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28"/>
  <workbookPr/>
  <mc:AlternateContent xmlns:mc="http://schemas.openxmlformats.org/markup-compatibility/2006">
    <mc:Choice Requires="x15">
      <x15ac:absPath xmlns:x15ac="http://schemas.microsoft.com/office/spreadsheetml/2010/11/ac" url="\\IHOMIS\Network Storage\Turn-Around-Time\"/>
    </mc:Choice>
  </mc:AlternateContent>
  <xr:revisionPtr revIDLastSave="0" documentId="13_ncr:1_{E57EB1A8-D302-4DC2-BFF9-0512FB92E061}" xr6:coauthVersionLast="47" xr6:coauthVersionMax="47" xr10:uidLastSave="{00000000-0000-0000-0000-000000000000}"/>
  <bookViews>
    <workbookView xWindow="0" yWindow="0" windowWidth="28800" windowHeight="15750" xr2:uid="{00000000-000D-0000-FFFF-FFFF00000000}"/>
  </bookViews>
  <sheets>
    <sheet name="APR" sheetId="1" r:id="rId1"/>
    <sheet name="MAY" sheetId="41" r:id="rId2"/>
    <sheet name="JUN" sheetId="40" r:id="rId3"/>
    <sheet name="JUL" sheetId="39" r:id="rId4"/>
    <sheet name="AUG" sheetId="38" r:id="rId5"/>
    <sheet name="SEP" sheetId="37" r:id="rId6"/>
    <sheet name="OCT" sheetId="36" r:id="rId7"/>
    <sheet name="NOV" sheetId="35" r:id="rId8"/>
    <sheet name="DEC" sheetId="42" r:id="rId9"/>
    <sheet name="DRDPWN" sheetId="2" state="hidden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006" i="42" l="1"/>
  <c r="H1006" i="42" s="1"/>
  <c r="L1006" i="42"/>
  <c r="M1005" i="42"/>
  <c r="H1005" i="42" s="1"/>
  <c r="L1005" i="42"/>
  <c r="M1004" i="42"/>
  <c r="L1004" i="42"/>
  <c r="H1004" i="42" s="1"/>
  <c r="M1003" i="42"/>
  <c r="H1003" i="42" s="1"/>
  <c r="L1003" i="42"/>
  <c r="M1002" i="42"/>
  <c r="H1002" i="42" s="1"/>
  <c r="L1002" i="42"/>
  <c r="M1001" i="42"/>
  <c r="H1001" i="42" s="1"/>
  <c r="L1001" i="42"/>
  <c r="M1000" i="42"/>
  <c r="L1000" i="42"/>
  <c r="H1000" i="42"/>
  <c r="M999" i="42"/>
  <c r="L999" i="42"/>
  <c r="H999" i="42"/>
  <c r="M998" i="42"/>
  <c r="H998" i="42" s="1"/>
  <c r="L998" i="42"/>
  <c r="M997" i="42"/>
  <c r="H997" i="42" s="1"/>
  <c r="L997" i="42"/>
  <c r="M996" i="42"/>
  <c r="L996" i="42"/>
  <c r="H996" i="42" s="1"/>
  <c r="M995" i="42"/>
  <c r="H995" i="42" s="1"/>
  <c r="L995" i="42"/>
  <c r="M994" i="42"/>
  <c r="H994" i="42" s="1"/>
  <c r="L994" i="42"/>
  <c r="M993" i="42"/>
  <c r="H993" i="42" s="1"/>
  <c r="L993" i="42"/>
  <c r="M992" i="42"/>
  <c r="L992" i="42"/>
  <c r="H992" i="42"/>
  <c r="M991" i="42"/>
  <c r="L991" i="42"/>
  <c r="H991" i="42"/>
  <c r="M990" i="42"/>
  <c r="H990" i="42" s="1"/>
  <c r="L990" i="42"/>
  <c r="M989" i="42"/>
  <c r="H989" i="42" s="1"/>
  <c r="L989" i="42"/>
  <c r="M988" i="42"/>
  <c r="L988" i="42"/>
  <c r="H988" i="42" s="1"/>
  <c r="M987" i="42"/>
  <c r="H987" i="42" s="1"/>
  <c r="L987" i="42"/>
  <c r="M986" i="42"/>
  <c r="H986" i="42" s="1"/>
  <c r="L986" i="42"/>
  <c r="M985" i="42"/>
  <c r="H985" i="42" s="1"/>
  <c r="L985" i="42"/>
  <c r="M984" i="42"/>
  <c r="L984" i="42"/>
  <c r="H984" i="42"/>
  <c r="M983" i="42"/>
  <c r="L983" i="42"/>
  <c r="H983" i="42"/>
  <c r="M982" i="42"/>
  <c r="H982" i="42" s="1"/>
  <c r="L982" i="42"/>
  <c r="M981" i="42"/>
  <c r="L981" i="42"/>
  <c r="H981" i="42" s="1"/>
  <c r="M980" i="42"/>
  <c r="L980" i="42"/>
  <c r="H980" i="42" s="1"/>
  <c r="M979" i="42"/>
  <c r="H979" i="42" s="1"/>
  <c r="L979" i="42"/>
  <c r="M978" i="42"/>
  <c r="H978" i="42" s="1"/>
  <c r="L978" i="42"/>
  <c r="M977" i="42"/>
  <c r="H977" i="42" s="1"/>
  <c r="L977" i="42"/>
  <c r="M976" i="42"/>
  <c r="L976" i="42"/>
  <c r="H976" i="42"/>
  <c r="M975" i="42"/>
  <c r="L975" i="42"/>
  <c r="H975" i="42"/>
  <c r="M974" i="42"/>
  <c r="H974" i="42" s="1"/>
  <c r="L974" i="42"/>
  <c r="M973" i="42"/>
  <c r="L973" i="42"/>
  <c r="H973" i="42" s="1"/>
  <c r="M972" i="42"/>
  <c r="L972" i="42"/>
  <c r="H972" i="42" s="1"/>
  <c r="M971" i="42"/>
  <c r="H971" i="42" s="1"/>
  <c r="L971" i="42"/>
  <c r="M970" i="42"/>
  <c r="H970" i="42" s="1"/>
  <c r="L970" i="42"/>
  <c r="M969" i="42"/>
  <c r="H969" i="42" s="1"/>
  <c r="L969" i="42"/>
  <c r="M968" i="42"/>
  <c r="L968" i="42"/>
  <c r="H968" i="42"/>
  <c r="M967" i="42"/>
  <c r="L967" i="42"/>
  <c r="H967" i="42"/>
  <c r="M966" i="42"/>
  <c r="H966" i="42" s="1"/>
  <c r="L966" i="42"/>
  <c r="M965" i="42"/>
  <c r="L965" i="42"/>
  <c r="H965" i="42" s="1"/>
  <c r="M964" i="42"/>
  <c r="L964" i="42"/>
  <c r="H964" i="42" s="1"/>
  <c r="M963" i="42"/>
  <c r="H963" i="42" s="1"/>
  <c r="L963" i="42"/>
  <c r="M962" i="42"/>
  <c r="H962" i="42" s="1"/>
  <c r="L962" i="42"/>
  <c r="M961" i="42"/>
  <c r="H961" i="42" s="1"/>
  <c r="L961" i="42"/>
  <c r="M960" i="42"/>
  <c r="L960" i="42"/>
  <c r="H960" i="42"/>
  <c r="M959" i="42"/>
  <c r="L959" i="42"/>
  <c r="H959" i="42"/>
  <c r="M958" i="42"/>
  <c r="H958" i="42" s="1"/>
  <c r="L958" i="42"/>
  <c r="M957" i="42"/>
  <c r="L957" i="42"/>
  <c r="H957" i="42" s="1"/>
  <c r="M956" i="42"/>
  <c r="L956" i="42"/>
  <c r="H956" i="42" s="1"/>
  <c r="M955" i="42"/>
  <c r="H955" i="42" s="1"/>
  <c r="L955" i="42"/>
  <c r="M954" i="42"/>
  <c r="H954" i="42" s="1"/>
  <c r="L954" i="42"/>
  <c r="M953" i="42"/>
  <c r="H953" i="42" s="1"/>
  <c r="L953" i="42"/>
  <c r="M952" i="42"/>
  <c r="L952" i="42"/>
  <c r="H952" i="42"/>
  <c r="M951" i="42"/>
  <c r="L951" i="42"/>
  <c r="H951" i="42"/>
  <c r="M950" i="42"/>
  <c r="H950" i="42" s="1"/>
  <c r="L950" i="42"/>
  <c r="M949" i="42"/>
  <c r="L949" i="42"/>
  <c r="H949" i="42" s="1"/>
  <c r="M948" i="42"/>
  <c r="L948" i="42"/>
  <c r="H948" i="42" s="1"/>
  <c r="M947" i="42"/>
  <c r="H947" i="42" s="1"/>
  <c r="L947" i="42"/>
  <c r="M946" i="42"/>
  <c r="H946" i="42" s="1"/>
  <c r="L946" i="42"/>
  <c r="M945" i="42"/>
  <c r="H945" i="42" s="1"/>
  <c r="L945" i="42"/>
  <c r="M944" i="42"/>
  <c r="L944" i="42"/>
  <c r="H944" i="42"/>
  <c r="M943" i="42"/>
  <c r="L943" i="42"/>
  <c r="H943" i="42"/>
  <c r="M942" i="42"/>
  <c r="H942" i="42" s="1"/>
  <c r="L942" i="42"/>
  <c r="M941" i="42"/>
  <c r="L941" i="42"/>
  <c r="H941" i="42" s="1"/>
  <c r="M940" i="42"/>
  <c r="L940" i="42"/>
  <c r="H940" i="42" s="1"/>
  <c r="M939" i="42"/>
  <c r="H939" i="42" s="1"/>
  <c r="L939" i="42"/>
  <c r="M938" i="42"/>
  <c r="H938" i="42" s="1"/>
  <c r="L938" i="42"/>
  <c r="M937" i="42"/>
  <c r="H937" i="42" s="1"/>
  <c r="L937" i="42"/>
  <c r="M936" i="42"/>
  <c r="L936" i="42"/>
  <c r="H936" i="42"/>
  <c r="M935" i="42"/>
  <c r="L935" i="42"/>
  <c r="H935" i="42"/>
  <c r="M934" i="42"/>
  <c r="H934" i="42" s="1"/>
  <c r="L934" i="42"/>
  <c r="M933" i="42"/>
  <c r="L933" i="42"/>
  <c r="H933" i="42" s="1"/>
  <c r="M932" i="42"/>
  <c r="L932" i="42"/>
  <c r="H932" i="42" s="1"/>
  <c r="M931" i="42"/>
  <c r="H931" i="42" s="1"/>
  <c r="L931" i="42"/>
  <c r="M930" i="42"/>
  <c r="H930" i="42" s="1"/>
  <c r="L930" i="42"/>
  <c r="M929" i="42"/>
  <c r="H929" i="42" s="1"/>
  <c r="L929" i="42"/>
  <c r="M928" i="42"/>
  <c r="L928" i="42"/>
  <c r="H928" i="42"/>
  <c r="M927" i="42"/>
  <c r="L927" i="42"/>
  <c r="H927" i="42"/>
  <c r="M926" i="42"/>
  <c r="H926" i="42" s="1"/>
  <c r="L926" i="42"/>
  <c r="M925" i="42"/>
  <c r="L925" i="42"/>
  <c r="H925" i="42" s="1"/>
  <c r="M924" i="42"/>
  <c r="L924" i="42"/>
  <c r="H924" i="42" s="1"/>
  <c r="M923" i="42"/>
  <c r="H923" i="42" s="1"/>
  <c r="L923" i="42"/>
  <c r="M922" i="42"/>
  <c r="H922" i="42" s="1"/>
  <c r="L922" i="42"/>
  <c r="M921" i="42"/>
  <c r="H921" i="42" s="1"/>
  <c r="L921" i="42"/>
  <c r="M920" i="42"/>
  <c r="L920" i="42"/>
  <c r="H920" i="42"/>
  <c r="M919" i="42"/>
  <c r="L919" i="42"/>
  <c r="H919" i="42"/>
  <c r="M918" i="42"/>
  <c r="H918" i="42" s="1"/>
  <c r="L918" i="42"/>
  <c r="M917" i="42"/>
  <c r="L917" i="42"/>
  <c r="H917" i="42" s="1"/>
  <c r="M916" i="42"/>
  <c r="L916" i="42"/>
  <c r="H916" i="42" s="1"/>
  <c r="M915" i="42"/>
  <c r="H915" i="42" s="1"/>
  <c r="L915" i="42"/>
  <c r="M914" i="42"/>
  <c r="H914" i="42" s="1"/>
  <c r="L914" i="42"/>
  <c r="M913" i="42"/>
  <c r="H913" i="42" s="1"/>
  <c r="L913" i="42"/>
  <c r="M912" i="42"/>
  <c r="L912" i="42"/>
  <c r="H912" i="42"/>
  <c r="M911" i="42"/>
  <c r="L911" i="42"/>
  <c r="H911" i="42"/>
  <c r="M910" i="42"/>
  <c r="H910" i="42" s="1"/>
  <c r="L910" i="42"/>
  <c r="M909" i="42"/>
  <c r="L909" i="42"/>
  <c r="H909" i="42" s="1"/>
  <c r="M908" i="42"/>
  <c r="L908" i="42"/>
  <c r="H908" i="42" s="1"/>
  <c r="M907" i="42"/>
  <c r="H907" i="42" s="1"/>
  <c r="L907" i="42"/>
  <c r="M906" i="42"/>
  <c r="H906" i="42" s="1"/>
  <c r="L906" i="42"/>
  <c r="M905" i="42"/>
  <c r="H905" i="42" s="1"/>
  <c r="L905" i="42"/>
  <c r="M904" i="42"/>
  <c r="L904" i="42"/>
  <c r="H904" i="42"/>
  <c r="M903" i="42"/>
  <c r="L903" i="42"/>
  <c r="H903" i="42"/>
  <c r="M902" i="42"/>
  <c r="H902" i="42" s="1"/>
  <c r="L902" i="42"/>
  <c r="M901" i="42"/>
  <c r="L901" i="42"/>
  <c r="H901" i="42" s="1"/>
  <c r="M900" i="42"/>
  <c r="L900" i="42"/>
  <c r="H900" i="42" s="1"/>
  <c r="M899" i="42"/>
  <c r="H899" i="42" s="1"/>
  <c r="L899" i="42"/>
  <c r="M898" i="42"/>
  <c r="H898" i="42" s="1"/>
  <c r="L898" i="42"/>
  <c r="M897" i="42"/>
  <c r="H897" i="42" s="1"/>
  <c r="L897" i="42"/>
  <c r="M896" i="42"/>
  <c r="L896" i="42"/>
  <c r="H896" i="42"/>
  <c r="M895" i="42"/>
  <c r="L895" i="42"/>
  <c r="H895" i="42"/>
  <c r="M894" i="42"/>
  <c r="H894" i="42" s="1"/>
  <c r="L894" i="42"/>
  <c r="M893" i="42"/>
  <c r="L893" i="42"/>
  <c r="H893" i="42" s="1"/>
  <c r="M892" i="42"/>
  <c r="L892" i="42"/>
  <c r="H892" i="42" s="1"/>
  <c r="M891" i="42"/>
  <c r="H891" i="42" s="1"/>
  <c r="L891" i="42"/>
  <c r="M890" i="42"/>
  <c r="H890" i="42" s="1"/>
  <c r="L890" i="42"/>
  <c r="M889" i="42"/>
  <c r="H889" i="42" s="1"/>
  <c r="L889" i="42"/>
  <c r="M888" i="42"/>
  <c r="L888" i="42"/>
  <c r="H888" i="42"/>
  <c r="M887" i="42"/>
  <c r="L887" i="42"/>
  <c r="H887" i="42"/>
  <c r="M886" i="42"/>
  <c r="H886" i="42" s="1"/>
  <c r="L886" i="42"/>
  <c r="M885" i="42"/>
  <c r="L885" i="42"/>
  <c r="H885" i="42" s="1"/>
  <c r="M884" i="42"/>
  <c r="L884" i="42"/>
  <c r="H884" i="42" s="1"/>
  <c r="M883" i="42"/>
  <c r="H883" i="42" s="1"/>
  <c r="L883" i="42"/>
  <c r="M882" i="42"/>
  <c r="H882" i="42" s="1"/>
  <c r="L882" i="42"/>
  <c r="M881" i="42"/>
  <c r="H881" i="42" s="1"/>
  <c r="L881" i="42"/>
  <c r="M880" i="42"/>
  <c r="L880" i="42"/>
  <c r="H880" i="42"/>
  <c r="M879" i="42"/>
  <c r="L879" i="42"/>
  <c r="H879" i="42"/>
  <c r="M878" i="42"/>
  <c r="H878" i="42" s="1"/>
  <c r="L878" i="42"/>
  <c r="M877" i="42"/>
  <c r="L877" i="42"/>
  <c r="H877" i="42" s="1"/>
  <c r="M876" i="42"/>
  <c r="L876" i="42"/>
  <c r="H876" i="42" s="1"/>
  <c r="M875" i="42"/>
  <c r="H875" i="42" s="1"/>
  <c r="L875" i="42"/>
  <c r="M874" i="42"/>
  <c r="H874" i="42" s="1"/>
  <c r="L874" i="42"/>
  <c r="M873" i="42"/>
  <c r="H873" i="42" s="1"/>
  <c r="L873" i="42"/>
  <c r="M872" i="42"/>
  <c r="L872" i="42"/>
  <c r="H872" i="42"/>
  <c r="M871" i="42"/>
  <c r="L871" i="42"/>
  <c r="H871" i="42"/>
  <c r="M870" i="42"/>
  <c r="H870" i="42" s="1"/>
  <c r="L870" i="42"/>
  <c r="M869" i="42"/>
  <c r="L869" i="42"/>
  <c r="H869" i="42" s="1"/>
  <c r="M868" i="42"/>
  <c r="L868" i="42"/>
  <c r="H868" i="42" s="1"/>
  <c r="M867" i="42"/>
  <c r="H867" i="42" s="1"/>
  <c r="L867" i="42"/>
  <c r="M866" i="42"/>
  <c r="H866" i="42" s="1"/>
  <c r="L866" i="42"/>
  <c r="M865" i="42"/>
  <c r="H865" i="42" s="1"/>
  <c r="L865" i="42"/>
  <c r="M864" i="42"/>
  <c r="L864" i="42"/>
  <c r="H864" i="42"/>
  <c r="M863" i="42"/>
  <c r="L863" i="42"/>
  <c r="H863" i="42"/>
  <c r="M862" i="42"/>
  <c r="H862" i="42" s="1"/>
  <c r="L862" i="42"/>
  <c r="M861" i="42"/>
  <c r="L861" i="42"/>
  <c r="H861" i="42" s="1"/>
  <c r="M860" i="42"/>
  <c r="L860" i="42"/>
  <c r="H860" i="42" s="1"/>
  <c r="M859" i="42"/>
  <c r="H859" i="42" s="1"/>
  <c r="L859" i="42"/>
  <c r="M858" i="42"/>
  <c r="H858" i="42" s="1"/>
  <c r="L858" i="42"/>
  <c r="M857" i="42"/>
  <c r="H857" i="42" s="1"/>
  <c r="L857" i="42"/>
  <c r="M856" i="42"/>
  <c r="L856" i="42"/>
  <c r="H856" i="42"/>
  <c r="M855" i="42"/>
  <c r="L855" i="42"/>
  <c r="H855" i="42"/>
  <c r="M854" i="42"/>
  <c r="H854" i="42" s="1"/>
  <c r="L854" i="42"/>
  <c r="M853" i="42"/>
  <c r="L853" i="42"/>
  <c r="H853" i="42" s="1"/>
  <c r="M852" i="42"/>
  <c r="L852" i="42"/>
  <c r="H852" i="42" s="1"/>
  <c r="M851" i="42"/>
  <c r="H851" i="42" s="1"/>
  <c r="L851" i="42"/>
  <c r="M850" i="42"/>
  <c r="H850" i="42" s="1"/>
  <c r="L850" i="42"/>
  <c r="M849" i="42"/>
  <c r="H849" i="42" s="1"/>
  <c r="L849" i="42"/>
  <c r="M848" i="42"/>
  <c r="L848" i="42"/>
  <c r="H848" i="42"/>
  <c r="M847" i="42"/>
  <c r="L847" i="42"/>
  <c r="H847" i="42"/>
  <c r="M846" i="42"/>
  <c r="H846" i="42" s="1"/>
  <c r="L846" i="42"/>
  <c r="M845" i="42"/>
  <c r="L845" i="42"/>
  <c r="H845" i="42" s="1"/>
  <c r="M844" i="42"/>
  <c r="L844" i="42"/>
  <c r="H844" i="42" s="1"/>
  <c r="M843" i="42"/>
  <c r="H843" i="42" s="1"/>
  <c r="L843" i="42"/>
  <c r="M842" i="42"/>
  <c r="H842" i="42" s="1"/>
  <c r="L842" i="42"/>
  <c r="M841" i="42"/>
  <c r="H841" i="42" s="1"/>
  <c r="L841" i="42"/>
  <c r="M840" i="42"/>
  <c r="L840" i="42"/>
  <c r="H840" i="42"/>
  <c r="M839" i="42"/>
  <c r="L839" i="42"/>
  <c r="H839" i="42"/>
  <c r="M838" i="42"/>
  <c r="H838" i="42" s="1"/>
  <c r="L838" i="42"/>
  <c r="M837" i="42"/>
  <c r="L837" i="42"/>
  <c r="H837" i="42" s="1"/>
  <c r="M836" i="42"/>
  <c r="L836" i="42"/>
  <c r="H836" i="42" s="1"/>
  <c r="M835" i="42"/>
  <c r="H835" i="42" s="1"/>
  <c r="L835" i="42"/>
  <c r="M834" i="42"/>
  <c r="H834" i="42" s="1"/>
  <c r="L834" i="42"/>
  <c r="M833" i="42"/>
  <c r="H833" i="42" s="1"/>
  <c r="L833" i="42"/>
  <c r="M832" i="42"/>
  <c r="L832" i="42"/>
  <c r="H832" i="42"/>
  <c r="M831" i="42"/>
  <c r="L831" i="42"/>
  <c r="H831" i="42"/>
  <c r="M830" i="42"/>
  <c r="H830" i="42" s="1"/>
  <c r="L830" i="42"/>
  <c r="M829" i="42"/>
  <c r="L829" i="42"/>
  <c r="H829" i="42" s="1"/>
  <c r="M828" i="42"/>
  <c r="L828" i="42"/>
  <c r="H828" i="42" s="1"/>
  <c r="M827" i="42"/>
  <c r="H827" i="42" s="1"/>
  <c r="L827" i="42"/>
  <c r="M826" i="42"/>
  <c r="H826" i="42" s="1"/>
  <c r="L826" i="42"/>
  <c r="M825" i="42"/>
  <c r="H825" i="42" s="1"/>
  <c r="L825" i="42"/>
  <c r="M824" i="42"/>
  <c r="L824" i="42"/>
  <c r="H824" i="42"/>
  <c r="M823" i="42"/>
  <c r="L823" i="42"/>
  <c r="H823" i="42"/>
  <c r="M822" i="42"/>
  <c r="H822" i="42" s="1"/>
  <c r="L822" i="42"/>
  <c r="M821" i="42"/>
  <c r="L821" i="42"/>
  <c r="H821" i="42" s="1"/>
  <c r="M820" i="42"/>
  <c r="L820" i="42"/>
  <c r="H820" i="42" s="1"/>
  <c r="M819" i="42"/>
  <c r="H819" i="42" s="1"/>
  <c r="L819" i="42"/>
  <c r="M818" i="42"/>
  <c r="H818" i="42" s="1"/>
  <c r="L818" i="42"/>
  <c r="M817" i="42"/>
  <c r="H817" i="42" s="1"/>
  <c r="L817" i="42"/>
  <c r="M816" i="42"/>
  <c r="L816" i="42"/>
  <c r="H816" i="42"/>
  <c r="M815" i="42"/>
  <c r="L815" i="42"/>
  <c r="H815" i="42"/>
  <c r="M814" i="42"/>
  <c r="H814" i="42" s="1"/>
  <c r="L814" i="42"/>
  <c r="M813" i="42"/>
  <c r="L813" i="42"/>
  <c r="H813" i="42" s="1"/>
  <c r="M812" i="42"/>
  <c r="L812" i="42"/>
  <c r="H812" i="42" s="1"/>
  <c r="M811" i="42"/>
  <c r="H811" i="42" s="1"/>
  <c r="L811" i="42"/>
  <c r="M810" i="42"/>
  <c r="H810" i="42" s="1"/>
  <c r="L810" i="42"/>
  <c r="M809" i="42"/>
  <c r="H809" i="42" s="1"/>
  <c r="L809" i="42"/>
  <c r="M808" i="42"/>
  <c r="L808" i="42"/>
  <c r="H808" i="42"/>
  <c r="M807" i="42"/>
  <c r="L807" i="42"/>
  <c r="H807" i="42"/>
  <c r="M806" i="42"/>
  <c r="H806" i="42" s="1"/>
  <c r="L806" i="42"/>
  <c r="M805" i="42"/>
  <c r="L805" i="42"/>
  <c r="H805" i="42" s="1"/>
  <c r="M804" i="42"/>
  <c r="L804" i="42"/>
  <c r="H804" i="42" s="1"/>
  <c r="M803" i="42"/>
  <c r="H803" i="42" s="1"/>
  <c r="L803" i="42"/>
  <c r="M802" i="42"/>
  <c r="H802" i="42" s="1"/>
  <c r="L802" i="42"/>
  <c r="M801" i="42"/>
  <c r="H801" i="42" s="1"/>
  <c r="L801" i="42"/>
  <c r="M800" i="42"/>
  <c r="L800" i="42"/>
  <c r="H800" i="42"/>
  <c r="M799" i="42"/>
  <c r="L799" i="42"/>
  <c r="H799" i="42"/>
  <c r="M798" i="42"/>
  <c r="H798" i="42" s="1"/>
  <c r="L798" i="42"/>
  <c r="M797" i="42"/>
  <c r="L797" i="42"/>
  <c r="H797" i="42" s="1"/>
  <c r="M796" i="42"/>
  <c r="L796" i="42"/>
  <c r="H796" i="42" s="1"/>
  <c r="M795" i="42"/>
  <c r="H795" i="42" s="1"/>
  <c r="L795" i="42"/>
  <c r="M794" i="42"/>
  <c r="H794" i="42" s="1"/>
  <c r="L794" i="42"/>
  <c r="M793" i="42"/>
  <c r="H793" i="42" s="1"/>
  <c r="L793" i="42"/>
  <c r="M792" i="42"/>
  <c r="L792" i="42"/>
  <c r="H792" i="42"/>
  <c r="M791" i="42"/>
  <c r="L791" i="42"/>
  <c r="H791" i="42"/>
  <c r="M790" i="42"/>
  <c r="H790" i="42" s="1"/>
  <c r="L790" i="42"/>
  <c r="M789" i="42"/>
  <c r="L789" i="42"/>
  <c r="H789" i="42" s="1"/>
  <c r="M788" i="42"/>
  <c r="L788" i="42"/>
  <c r="H788" i="42" s="1"/>
  <c r="M787" i="42"/>
  <c r="H787" i="42" s="1"/>
  <c r="L787" i="42"/>
  <c r="M786" i="42"/>
  <c r="H786" i="42" s="1"/>
  <c r="L786" i="42"/>
  <c r="M785" i="42"/>
  <c r="H785" i="42" s="1"/>
  <c r="L785" i="42"/>
  <c r="M784" i="42"/>
  <c r="L784" i="42"/>
  <c r="H784" i="42"/>
  <c r="M783" i="42"/>
  <c r="L783" i="42"/>
  <c r="H783" i="42"/>
  <c r="M782" i="42"/>
  <c r="H782" i="42" s="1"/>
  <c r="L782" i="42"/>
  <c r="M781" i="42"/>
  <c r="L781" i="42"/>
  <c r="H781" i="42" s="1"/>
  <c r="M780" i="42"/>
  <c r="L780" i="42"/>
  <c r="H780" i="42" s="1"/>
  <c r="M779" i="42"/>
  <c r="H779" i="42" s="1"/>
  <c r="L779" i="42"/>
  <c r="M778" i="42"/>
  <c r="H778" i="42" s="1"/>
  <c r="L778" i="42"/>
  <c r="M777" i="42"/>
  <c r="H777" i="42" s="1"/>
  <c r="L777" i="42"/>
  <c r="M776" i="42"/>
  <c r="L776" i="42"/>
  <c r="H776" i="42"/>
  <c r="M775" i="42"/>
  <c r="L775" i="42"/>
  <c r="H775" i="42"/>
  <c r="M774" i="42"/>
  <c r="H774" i="42" s="1"/>
  <c r="L774" i="42"/>
  <c r="M773" i="42"/>
  <c r="L773" i="42"/>
  <c r="H773" i="42" s="1"/>
  <c r="M772" i="42"/>
  <c r="L772" i="42"/>
  <c r="H772" i="42" s="1"/>
  <c r="M771" i="42"/>
  <c r="H771" i="42" s="1"/>
  <c r="L771" i="42"/>
  <c r="M770" i="42"/>
  <c r="H770" i="42" s="1"/>
  <c r="L770" i="42"/>
  <c r="M769" i="42"/>
  <c r="H769" i="42" s="1"/>
  <c r="L769" i="42"/>
  <c r="M768" i="42"/>
  <c r="L768" i="42"/>
  <c r="H768" i="42"/>
  <c r="M767" i="42"/>
  <c r="L767" i="42"/>
  <c r="H767" i="42"/>
  <c r="M766" i="42"/>
  <c r="H766" i="42" s="1"/>
  <c r="L766" i="42"/>
  <c r="M765" i="42"/>
  <c r="L765" i="42"/>
  <c r="H765" i="42" s="1"/>
  <c r="M764" i="42"/>
  <c r="L764" i="42"/>
  <c r="H764" i="42" s="1"/>
  <c r="M763" i="42"/>
  <c r="H763" i="42" s="1"/>
  <c r="L763" i="42"/>
  <c r="M762" i="42"/>
  <c r="H762" i="42" s="1"/>
  <c r="L762" i="42"/>
  <c r="M761" i="42"/>
  <c r="H761" i="42" s="1"/>
  <c r="L761" i="42"/>
  <c r="M760" i="42"/>
  <c r="L760" i="42"/>
  <c r="H760" i="42"/>
  <c r="M759" i="42"/>
  <c r="L759" i="42"/>
  <c r="H759" i="42"/>
  <c r="M758" i="42"/>
  <c r="H758" i="42" s="1"/>
  <c r="L758" i="42"/>
  <c r="M757" i="42"/>
  <c r="L757" i="42"/>
  <c r="H757" i="42" s="1"/>
  <c r="M756" i="42"/>
  <c r="L756" i="42"/>
  <c r="H756" i="42" s="1"/>
  <c r="M755" i="42"/>
  <c r="H755" i="42" s="1"/>
  <c r="L755" i="42"/>
  <c r="M754" i="42"/>
  <c r="H754" i="42" s="1"/>
  <c r="L754" i="42"/>
  <c r="M753" i="42"/>
  <c r="H753" i="42" s="1"/>
  <c r="L753" i="42"/>
  <c r="M752" i="42"/>
  <c r="L752" i="42"/>
  <c r="H752" i="42"/>
  <c r="M751" i="42"/>
  <c r="L751" i="42"/>
  <c r="H751" i="42"/>
  <c r="M750" i="42"/>
  <c r="H750" i="42" s="1"/>
  <c r="L750" i="42"/>
  <c r="M749" i="42"/>
  <c r="L749" i="42"/>
  <c r="H749" i="42" s="1"/>
  <c r="M748" i="42"/>
  <c r="L748" i="42"/>
  <c r="H748" i="42" s="1"/>
  <c r="M747" i="42"/>
  <c r="H747" i="42" s="1"/>
  <c r="L747" i="42"/>
  <c r="M746" i="42"/>
  <c r="H746" i="42" s="1"/>
  <c r="L746" i="42"/>
  <c r="M745" i="42"/>
  <c r="H745" i="42" s="1"/>
  <c r="L745" i="42"/>
  <c r="M744" i="42"/>
  <c r="L744" i="42"/>
  <c r="H744" i="42"/>
  <c r="M743" i="42"/>
  <c r="L743" i="42"/>
  <c r="H743" i="42"/>
  <c r="M742" i="42"/>
  <c r="H742" i="42" s="1"/>
  <c r="L742" i="42"/>
  <c r="M741" i="42"/>
  <c r="L741" i="42"/>
  <c r="H741" i="42" s="1"/>
  <c r="M740" i="42"/>
  <c r="L740" i="42"/>
  <c r="H740" i="42" s="1"/>
  <c r="M739" i="42"/>
  <c r="H739" i="42" s="1"/>
  <c r="L739" i="42"/>
  <c r="M738" i="42"/>
  <c r="H738" i="42" s="1"/>
  <c r="L738" i="42"/>
  <c r="M737" i="42"/>
  <c r="H737" i="42" s="1"/>
  <c r="L737" i="42"/>
  <c r="M736" i="42"/>
  <c r="L736" i="42"/>
  <c r="H736" i="42"/>
  <c r="M735" i="42"/>
  <c r="L735" i="42"/>
  <c r="H735" i="42"/>
  <c r="M734" i="42"/>
  <c r="H734" i="42" s="1"/>
  <c r="L734" i="42"/>
  <c r="M733" i="42"/>
  <c r="L733" i="42"/>
  <c r="H733" i="42" s="1"/>
  <c r="M732" i="42"/>
  <c r="L732" i="42"/>
  <c r="H732" i="42" s="1"/>
  <c r="M731" i="42"/>
  <c r="H731" i="42" s="1"/>
  <c r="L731" i="42"/>
  <c r="M730" i="42"/>
  <c r="H730" i="42" s="1"/>
  <c r="L730" i="42"/>
  <c r="M729" i="42"/>
  <c r="H729" i="42" s="1"/>
  <c r="L729" i="42"/>
  <c r="M728" i="42"/>
  <c r="L728" i="42"/>
  <c r="H728" i="42"/>
  <c r="M727" i="42"/>
  <c r="L727" i="42"/>
  <c r="H727" i="42"/>
  <c r="M726" i="42"/>
  <c r="H726" i="42" s="1"/>
  <c r="L726" i="42"/>
  <c r="M725" i="42"/>
  <c r="L725" i="42"/>
  <c r="H725" i="42" s="1"/>
  <c r="M724" i="42"/>
  <c r="L724" i="42"/>
  <c r="H724" i="42" s="1"/>
  <c r="M723" i="42"/>
  <c r="H723" i="42" s="1"/>
  <c r="L723" i="42"/>
  <c r="M722" i="42"/>
  <c r="H722" i="42" s="1"/>
  <c r="L722" i="42"/>
  <c r="M721" i="42"/>
  <c r="H721" i="42" s="1"/>
  <c r="L721" i="42"/>
  <c r="M720" i="42"/>
  <c r="L720" i="42"/>
  <c r="H720" i="42"/>
  <c r="M719" i="42"/>
  <c r="L719" i="42"/>
  <c r="H719" i="42"/>
  <c r="M718" i="42"/>
  <c r="H718" i="42" s="1"/>
  <c r="L718" i="42"/>
  <c r="M717" i="42"/>
  <c r="L717" i="42"/>
  <c r="H717" i="42" s="1"/>
  <c r="M716" i="42"/>
  <c r="L716" i="42"/>
  <c r="H716" i="42" s="1"/>
  <c r="M715" i="42"/>
  <c r="H715" i="42" s="1"/>
  <c r="L715" i="42"/>
  <c r="M714" i="42"/>
  <c r="H714" i="42" s="1"/>
  <c r="L714" i="42"/>
  <c r="M713" i="42"/>
  <c r="H713" i="42" s="1"/>
  <c r="L713" i="42"/>
  <c r="M712" i="42"/>
  <c r="L712" i="42"/>
  <c r="H712" i="42"/>
  <c r="M711" i="42"/>
  <c r="L711" i="42"/>
  <c r="H711" i="42"/>
  <c r="M710" i="42"/>
  <c r="H710" i="42" s="1"/>
  <c r="L710" i="42"/>
  <c r="M709" i="42"/>
  <c r="L709" i="42"/>
  <c r="H709" i="42" s="1"/>
  <c r="M708" i="42"/>
  <c r="L708" i="42"/>
  <c r="H708" i="42" s="1"/>
  <c r="M707" i="42"/>
  <c r="H707" i="42" s="1"/>
  <c r="L707" i="42"/>
  <c r="M706" i="42"/>
  <c r="H706" i="42" s="1"/>
  <c r="L706" i="42"/>
  <c r="M705" i="42"/>
  <c r="H705" i="42" s="1"/>
  <c r="L705" i="42"/>
  <c r="M704" i="42"/>
  <c r="L704" i="42"/>
  <c r="H704" i="42"/>
  <c r="M703" i="42"/>
  <c r="L703" i="42"/>
  <c r="H703" i="42"/>
  <c r="M702" i="42"/>
  <c r="H702" i="42" s="1"/>
  <c r="L702" i="42"/>
  <c r="M701" i="42"/>
  <c r="H701" i="42" s="1"/>
  <c r="L701" i="42"/>
  <c r="M700" i="42"/>
  <c r="L700" i="42"/>
  <c r="H700" i="42" s="1"/>
  <c r="M699" i="42"/>
  <c r="H699" i="42" s="1"/>
  <c r="L699" i="42"/>
  <c r="M698" i="42"/>
  <c r="H698" i="42" s="1"/>
  <c r="L698" i="42"/>
  <c r="M697" i="42"/>
  <c r="H697" i="42" s="1"/>
  <c r="L697" i="42"/>
  <c r="M696" i="42"/>
  <c r="L696" i="42"/>
  <c r="H696" i="42" s="1"/>
  <c r="M695" i="42"/>
  <c r="L695" i="42"/>
  <c r="H695" i="42"/>
  <c r="M694" i="42"/>
  <c r="H694" i="42" s="1"/>
  <c r="L694" i="42"/>
  <c r="M693" i="42"/>
  <c r="H693" i="42" s="1"/>
  <c r="L693" i="42"/>
  <c r="M692" i="42"/>
  <c r="L692" i="42"/>
  <c r="H692" i="42" s="1"/>
  <c r="M691" i="42"/>
  <c r="H691" i="42" s="1"/>
  <c r="L691" i="42"/>
  <c r="M690" i="42"/>
  <c r="H690" i="42" s="1"/>
  <c r="L690" i="42"/>
  <c r="M689" i="42"/>
  <c r="H689" i="42" s="1"/>
  <c r="L689" i="42"/>
  <c r="M688" i="42"/>
  <c r="L688" i="42"/>
  <c r="H688" i="42" s="1"/>
  <c r="M687" i="42"/>
  <c r="L687" i="42"/>
  <c r="H687" i="42"/>
  <c r="M686" i="42"/>
  <c r="H686" i="42" s="1"/>
  <c r="L686" i="42"/>
  <c r="M685" i="42"/>
  <c r="H685" i="42" s="1"/>
  <c r="L685" i="42"/>
  <c r="M684" i="42"/>
  <c r="L684" i="42"/>
  <c r="H684" i="42" s="1"/>
  <c r="M683" i="42"/>
  <c r="H683" i="42" s="1"/>
  <c r="L683" i="42"/>
  <c r="M682" i="42"/>
  <c r="H682" i="42" s="1"/>
  <c r="L682" i="42"/>
  <c r="M681" i="42"/>
  <c r="H681" i="42" s="1"/>
  <c r="L681" i="42"/>
  <c r="M680" i="42"/>
  <c r="L680" i="42"/>
  <c r="H680" i="42" s="1"/>
  <c r="M679" i="42"/>
  <c r="L679" i="42"/>
  <c r="H679" i="42"/>
  <c r="M678" i="42"/>
  <c r="H678" i="42" s="1"/>
  <c r="L678" i="42"/>
  <c r="M677" i="42"/>
  <c r="H677" i="42" s="1"/>
  <c r="L677" i="42"/>
  <c r="M676" i="42"/>
  <c r="L676" i="42"/>
  <c r="H676" i="42" s="1"/>
  <c r="M675" i="42"/>
  <c r="H675" i="42" s="1"/>
  <c r="L675" i="42"/>
  <c r="M674" i="42"/>
  <c r="H674" i="42" s="1"/>
  <c r="L674" i="42"/>
  <c r="M673" i="42"/>
  <c r="H673" i="42" s="1"/>
  <c r="L673" i="42"/>
  <c r="M672" i="42"/>
  <c r="L672" i="42"/>
  <c r="H672" i="42" s="1"/>
  <c r="M671" i="42"/>
  <c r="L671" i="42"/>
  <c r="H671" i="42"/>
  <c r="M670" i="42"/>
  <c r="H670" i="42" s="1"/>
  <c r="L670" i="42"/>
  <c r="M669" i="42"/>
  <c r="H669" i="42" s="1"/>
  <c r="L669" i="42"/>
  <c r="M668" i="42"/>
  <c r="L668" i="42"/>
  <c r="H668" i="42" s="1"/>
  <c r="M667" i="42"/>
  <c r="H667" i="42" s="1"/>
  <c r="L667" i="42"/>
  <c r="M666" i="42"/>
  <c r="H666" i="42" s="1"/>
  <c r="L666" i="42"/>
  <c r="M665" i="42"/>
  <c r="H665" i="42" s="1"/>
  <c r="L665" i="42"/>
  <c r="M664" i="42"/>
  <c r="L664" i="42"/>
  <c r="H664" i="42" s="1"/>
  <c r="M663" i="42"/>
  <c r="L663" i="42"/>
  <c r="H663" i="42"/>
  <c r="M662" i="42"/>
  <c r="H662" i="42" s="1"/>
  <c r="L662" i="42"/>
  <c r="M661" i="42"/>
  <c r="H661" i="42" s="1"/>
  <c r="L661" i="42"/>
  <c r="M660" i="42"/>
  <c r="L660" i="42"/>
  <c r="H660" i="42" s="1"/>
  <c r="M659" i="42"/>
  <c r="H659" i="42" s="1"/>
  <c r="L659" i="42"/>
  <c r="M658" i="42"/>
  <c r="H658" i="42" s="1"/>
  <c r="L658" i="42"/>
  <c r="M657" i="42"/>
  <c r="H657" i="42" s="1"/>
  <c r="L657" i="42"/>
  <c r="M656" i="42"/>
  <c r="L656" i="42"/>
  <c r="H656" i="42" s="1"/>
  <c r="M655" i="42"/>
  <c r="L655" i="42"/>
  <c r="H655" i="42"/>
  <c r="M654" i="42"/>
  <c r="H654" i="42" s="1"/>
  <c r="L654" i="42"/>
  <c r="M653" i="42"/>
  <c r="H653" i="42" s="1"/>
  <c r="L653" i="42"/>
  <c r="M652" i="42"/>
  <c r="L652" i="42"/>
  <c r="H652" i="42" s="1"/>
  <c r="M651" i="42"/>
  <c r="H651" i="42" s="1"/>
  <c r="L651" i="42"/>
  <c r="M650" i="42"/>
  <c r="H650" i="42" s="1"/>
  <c r="L650" i="42"/>
  <c r="M649" i="42"/>
  <c r="H649" i="42" s="1"/>
  <c r="L649" i="42"/>
  <c r="M648" i="42"/>
  <c r="L648" i="42"/>
  <c r="H648" i="42" s="1"/>
  <c r="M647" i="42"/>
  <c r="L647" i="42"/>
  <c r="H647" i="42"/>
  <c r="M646" i="42"/>
  <c r="H646" i="42" s="1"/>
  <c r="L646" i="42"/>
  <c r="M645" i="42"/>
  <c r="H645" i="42" s="1"/>
  <c r="L645" i="42"/>
  <c r="M644" i="42"/>
  <c r="L644" i="42"/>
  <c r="H644" i="42" s="1"/>
  <c r="M643" i="42"/>
  <c r="H643" i="42" s="1"/>
  <c r="L643" i="42"/>
  <c r="M642" i="42"/>
  <c r="H642" i="42" s="1"/>
  <c r="L642" i="42"/>
  <c r="M641" i="42"/>
  <c r="H641" i="42" s="1"/>
  <c r="L641" i="42"/>
  <c r="M640" i="42"/>
  <c r="L640" i="42"/>
  <c r="H640" i="42" s="1"/>
  <c r="M639" i="42"/>
  <c r="L639" i="42"/>
  <c r="H639" i="42"/>
  <c r="M638" i="42"/>
  <c r="H638" i="42" s="1"/>
  <c r="L638" i="42"/>
  <c r="M637" i="42"/>
  <c r="H637" i="42" s="1"/>
  <c r="L637" i="42"/>
  <c r="M636" i="42"/>
  <c r="L636" i="42"/>
  <c r="H636" i="42" s="1"/>
  <c r="M635" i="42"/>
  <c r="H635" i="42" s="1"/>
  <c r="L635" i="42"/>
  <c r="M634" i="42"/>
  <c r="H634" i="42" s="1"/>
  <c r="L634" i="42"/>
  <c r="M633" i="42"/>
  <c r="H633" i="42" s="1"/>
  <c r="L633" i="42"/>
  <c r="M632" i="42"/>
  <c r="L632" i="42"/>
  <c r="H632" i="42" s="1"/>
  <c r="M631" i="42"/>
  <c r="L631" i="42"/>
  <c r="H631" i="42"/>
  <c r="M630" i="42"/>
  <c r="H630" i="42" s="1"/>
  <c r="L630" i="42"/>
  <c r="M629" i="42"/>
  <c r="H629" i="42" s="1"/>
  <c r="L629" i="42"/>
  <c r="M628" i="42"/>
  <c r="L628" i="42"/>
  <c r="H628" i="42" s="1"/>
  <c r="M627" i="42"/>
  <c r="H627" i="42" s="1"/>
  <c r="L627" i="42"/>
  <c r="M626" i="42"/>
  <c r="H626" i="42" s="1"/>
  <c r="L626" i="42"/>
  <c r="M625" i="42"/>
  <c r="H625" i="42" s="1"/>
  <c r="L625" i="42"/>
  <c r="M624" i="42"/>
  <c r="L624" i="42"/>
  <c r="H624" i="42" s="1"/>
  <c r="M623" i="42"/>
  <c r="L623" i="42"/>
  <c r="H623" i="42"/>
  <c r="M622" i="42"/>
  <c r="H622" i="42" s="1"/>
  <c r="L622" i="42"/>
  <c r="M621" i="42"/>
  <c r="H621" i="42" s="1"/>
  <c r="L621" i="42"/>
  <c r="M620" i="42"/>
  <c r="L620" i="42"/>
  <c r="H620" i="42" s="1"/>
  <c r="M619" i="42"/>
  <c r="H619" i="42" s="1"/>
  <c r="L619" i="42"/>
  <c r="M618" i="42"/>
  <c r="H618" i="42" s="1"/>
  <c r="L618" i="42"/>
  <c r="M617" i="42"/>
  <c r="H617" i="42" s="1"/>
  <c r="L617" i="42"/>
  <c r="M616" i="42"/>
  <c r="L616" i="42"/>
  <c r="H616" i="42" s="1"/>
  <c r="M615" i="42"/>
  <c r="L615" i="42"/>
  <c r="H615" i="42"/>
  <c r="M614" i="42"/>
  <c r="H614" i="42" s="1"/>
  <c r="L614" i="42"/>
  <c r="M613" i="42"/>
  <c r="H613" i="42" s="1"/>
  <c r="L613" i="42"/>
  <c r="M612" i="42"/>
  <c r="L612" i="42"/>
  <c r="H612" i="42" s="1"/>
  <c r="M611" i="42"/>
  <c r="H611" i="42" s="1"/>
  <c r="L611" i="42"/>
  <c r="M610" i="42"/>
  <c r="H610" i="42" s="1"/>
  <c r="L610" i="42"/>
  <c r="M609" i="42"/>
  <c r="H609" i="42" s="1"/>
  <c r="L609" i="42"/>
  <c r="M608" i="42"/>
  <c r="L608" i="42"/>
  <c r="H608" i="42" s="1"/>
  <c r="M607" i="42"/>
  <c r="L607" i="42"/>
  <c r="H607" i="42"/>
  <c r="M606" i="42"/>
  <c r="H606" i="42" s="1"/>
  <c r="L606" i="42"/>
  <c r="M605" i="42"/>
  <c r="H605" i="42" s="1"/>
  <c r="L605" i="42"/>
  <c r="M604" i="42"/>
  <c r="L604" i="42"/>
  <c r="H604" i="42" s="1"/>
  <c r="M603" i="42"/>
  <c r="H603" i="42" s="1"/>
  <c r="L603" i="42"/>
  <c r="M602" i="42"/>
  <c r="H602" i="42" s="1"/>
  <c r="L602" i="42"/>
  <c r="M601" i="42"/>
  <c r="H601" i="42" s="1"/>
  <c r="L601" i="42"/>
  <c r="M600" i="42"/>
  <c r="L600" i="42"/>
  <c r="H600" i="42" s="1"/>
  <c r="M599" i="42"/>
  <c r="L599" i="42"/>
  <c r="H599" i="42"/>
  <c r="M598" i="42"/>
  <c r="H598" i="42" s="1"/>
  <c r="L598" i="42"/>
  <c r="M597" i="42"/>
  <c r="H597" i="42" s="1"/>
  <c r="L597" i="42"/>
  <c r="M596" i="42"/>
  <c r="L596" i="42"/>
  <c r="H596" i="42" s="1"/>
  <c r="M595" i="42"/>
  <c r="H595" i="42" s="1"/>
  <c r="L595" i="42"/>
  <c r="M594" i="42"/>
  <c r="H594" i="42" s="1"/>
  <c r="L594" i="42"/>
  <c r="M593" i="42"/>
  <c r="H593" i="42" s="1"/>
  <c r="L593" i="42"/>
  <c r="M592" i="42"/>
  <c r="L592" i="42"/>
  <c r="H592" i="42" s="1"/>
  <c r="M591" i="42"/>
  <c r="L591" i="42"/>
  <c r="H591" i="42"/>
  <c r="M590" i="42"/>
  <c r="H590" i="42" s="1"/>
  <c r="L590" i="42"/>
  <c r="M589" i="42"/>
  <c r="H589" i="42" s="1"/>
  <c r="L589" i="42"/>
  <c r="M588" i="42"/>
  <c r="L588" i="42"/>
  <c r="H588" i="42" s="1"/>
  <c r="M587" i="42"/>
  <c r="H587" i="42" s="1"/>
  <c r="L587" i="42"/>
  <c r="M586" i="42"/>
  <c r="H586" i="42" s="1"/>
  <c r="L586" i="42"/>
  <c r="M585" i="42"/>
  <c r="H585" i="42" s="1"/>
  <c r="L585" i="42"/>
  <c r="M584" i="42"/>
  <c r="L584" i="42"/>
  <c r="H584" i="42" s="1"/>
  <c r="M583" i="42"/>
  <c r="L583" i="42"/>
  <c r="H583" i="42"/>
  <c r="M582" i="42"/>
  <c r="H582" i="42" s="1"/>
  <c r="L582" i="42"/>
  <c r="M581" i="42"/>
  <c r="H581" i="42" s="1"/>
  <c r="L581" i="42"/>
  <c r="M580" i="42"/>
  <c r="L580" i="42"/>
  <c r="H580" i="42" s="1"/>
  <c r="M579" i="42"/>
  <c r="H579" i="42" s="1"/>
  <c r="L579" i="42"/>
  <c r="M578" i="42"/>
  <c r="H578" i="42" s="1"/>
  <c r="L578" i="42"/>
  <c r="M577" i="42"/>
  <c r="H577" i="42" s="1"/>
  <c r="L577" i="42"/>
  <c r="M576" i="42"/>
  <c r="L576" i="42"/>
  <c r="H576" i="42" s="1"/>
  <c r="M575" i="42"/>
  <c r="L575" i="42"/>
  <c r="H575" i="42"/>
  <c r="M574" i="42"/>
  <c r="H574" i="42" s="1"/>
  <c r="L574" i="42"/>
  <c r="M573" i="42"/>
  <c r="H573" i="42" s="1"/>
  <c r="L573" i="42"/>
  <c r="M572" i="42"/>
  <c r="L572" i="42"/>
  <c r="H572" i="42" s="1"/>
  <c r="M571" i="42"/>
  <c r="H571" i="42" s="1"/>
  <c r="L571" i="42"/>
  <c r="M570" i="42"/>
  <c r="H570" i="42" s="1"/>
  <c r="L570" i="42"/>
  <c r="M569" i="42"/>
  <c r="H569" i="42" s="1"/>
  <c r="L569" i="42"/>
  <c r="M568" i="42"/>
  <c r="L568" i="42"/>
  <c r="H568" i="42" s="1"/>
  <c r="M567" i="42"/>
  <c r="L567" i="42"/>
  <c r="H567" i="42"/>
  <c r="M566" i="42"/>
  <c r="H566" i="42" s="1"/>
  <c r="L566" i="42"/>
  <c r="M565" i="42"/>
  <c r="H565" i="42" s="1"/>
  <c r="L565" i="42"/>
  <c r="M564" i="42"/>
  <c r="L564" i="42"/>
  <c r="H564" i="42" s="1"/>
  <c r="M563" i="42"/>
  <c r="H563" i="42" s="1"/>
  <c r="L563" i="42"/>
  <c r="M562" i="42"/>
  <c r="H562" i="42" s="1"/>
  <c r="L562" i="42"/>
  <c r="M561" i="42"/>
  <c r="H561" i="42" s="1"/>
  <c r="L561" i="42"/>
  <c r="M560" i="42"/>
  <c r="L560" i="42"/>
  <c r="H560" i="42" s="1"/>
  <c r="M559" i="42"/>
  <c r="L559" i="42"/>
  <c r="H559" i="42"/>
  <c r="M558" i="42"/>
  <c r="H558" i="42" s="1"/>
  <c r="L558" i="42"/>
  <c r="M557" i="42"/>
  <c r="H557" i="42" s="1"/>
  <c r="L557" i="42"/>
  <c r="M556" i="42"/>
  <c r="L556" i="42"/>
  <c r="H556" i="42" s="1"/>
  <c r="M555" i="42"/>
  <c r="H555" i="42" s="1"/>
  <c r="L555" i="42"/>
  <c r="M554" i="42"/>
  <c r="H554" i="42" s="1"/>
  <c r="L554" i="42"/>
  <c r="M553" i="42"/>
  <c r="H553" i="42" s="1"/>
  <c r="L553" i="42"/>
  <c r="M552" i="42"/>
  <c r="L552" i="42"/>
  <c r="H552" i="42" s="1"/>
  <c r="M551" i="42"/>
  <c r="L551" i="42"/>
  <c r="H551" i="42"/>
  <c r="M550" i="42"/>
  <c r="H550" i="42" s="1"/>
  <c r="L550" i="42"/>
  <c r="M549" i="42"/>
  <c r="H549" i="42" s="1"/>
  <c r="L549" i="42"/>
  <c r="M548" i="42"/>
  <c r="L548" i="42"/>
  <c r="H548" i="42" s="1"/>
  <c r="M547" i="42"/>
  <c r="H547" i="42" s="1"/>
  <c r="L547" i="42"/>
  <c r="M546" i="42"/>
  <c r="H546" i="42" s="1"/>
  <c r="L546" i="42"/>
  <c r="M545" i="42"/>
  <c r="H545" i="42" s="1"/>
  <c r="L545" i="42"/>
  <c r="M544" i="42"/>
  <c r="L544" i="42"/>
  <c r="H544" i="42" s="1"/>
  <c r="M543" i="42"/>
  <c r="L543" i="42"/>
  <c r="H543" i="42"/>
  <c r="M542" i="42"/>
  <c r="H542" i="42" s="1"/>
  <c r="L542" i="42"/>
  <c r="M541" i="42"/>
  <c r="H541" i="42" s="1"/>
  <c r="L541" i="42"/>
  <c r="M540" i="42"/>
  <c r="L540" i="42"/>
  <c r="H540" i="42" s="1"/>
  <c r="M539" i="42"/>
  <c r="H539" i="42" s="1"/>
  <c r="L539" i="42"/>
  <c r="M538" i="42"/>
  <c r="H538" i="42" s="1"/>
  <c r="L538" i="42"/>
  <c r="M537" i="42"/>
  <c r="H537" i="42" s="1"/>
  <c r="L537" i="42"/>
  <c r="M536" i="42"/>
  <c r="L536" i="42"/>
  <c r="H536" i="42" s="1"/>
  <c r="M535" i="42"/>
  <c r="L535" i="42"/>
  <c r="H535" i="42"/>
  <c r="M534" i="42"/>
  <c r="H534" i="42" s="1"/>
  <c r="L534" i="42"/>
  <c r="M533" i="42"/>
  <c r="H533" i="42" s="1"/>
  <c r="L533" i="42"/>
  <c r="M532" i="42"/>
  <c r="L532" i="42"/>
  <c r="H532" i="42" s="1"/>
  <c r="M531" i="42"/>
  <c r="H531" i="42" s="1"/>
  <c r="L531" i="42"/>
  <c r="M530" i="42"/>
  <c r="H530" i="42" s="1"/>
  <c r="L530" i="42"/>
  <c r="M529" i="42"/>
  <c r="H529" i="42" s="1"/>
  <c r="L529" i="42"/>
  <c r="M528" i="42"/>
  <c r="L528" i="42"/>
  <c r="H528" i="42" s="1"/>
  <c r="M527" i="42"/>
  <c r="L527" i="42"/>
  <c r="H527" i="42"/>
  <c r="M526" i="42"/>
  <c r="H526" i="42" s="1"/>
  <c r="L526" i="42"/>
  <c r="M525" i="42"/>
  <c r="H525" i="42" s="1"/>
  <c r="L525" i="42"/>
  <c r="M524" i="42"/>
  <c r="L524" i="42"/>
  <c r="H524" i="42" s="1"/>
  <c r="M523" i="42"/>
  <c r="H523" i="42" s="1"/>
  <c r="L523" i="42"/>
  <c r="M522" i="42"/>
  <c r="H522" i="42" s="1"/>
  <c r="L522" i="42"/>
  <c r="M521" i="42"/>
  <c r="H521" i="42" s="1"/>
  <c r="L521" i="42"/>
  <c r="M520" i="42"/>
  <c r="L520" i="42"/>
  <c r="H520" i="42" s="1"/>
  <c r="M519" i="42"/>
  <c r="L519" i="42"/>
  <c r="H519" i="42"/>
  <c r="M518" i="42"/>
  <c r="H518" i="42" s="1"/>
  <c r="L518" i="42"/>
  <c r="M517" i="42"/>
  <c r="H517" i="42" s="1"/>
  <c r="L517" i="42"/>
  <c r="M516" i="42"/>
  <c r="L516" i="42"/>
  <c r="H516" i="42" s="1"/>
  <c r="M515" i="42"/>
  <c r="H515" i="42" s="1"/>
  <c r="L515" i="42"/>
  <c r="M514" i="42"/>
  <c r="H514" i="42" s="1"/>
  <c r="L514" i="42"/>
  <c r="M513" i="42"/>
  <c r="H513" i="42" s="1"/>
  <c r="L513" i="42"/>
  <c r="M512" i="42"/>
  <c r="L512" i="42"/>
  <c r="H512" i="42" s="1"/>
  <c r="M511" i="42"/>
  <c r="L511" i="42"/>
  <c r="H511" i="42"/>
  <c r="M510" i="42"/>
  <c r="H510" i="42" s="1"/>
  <c r="L510" i="42"/>
  <c r="M509" i="42"/>
  <c r="H509" i="42" s="1"/>
  <c r="L509" i="42"/>
  <c r="M508" i="42"/>
  <c r="L508" i="42"/>
  <c r="H508" i="42" s="1"/>
  <c r="M507" i="42"/>
  <c r="H507" i="42" s="1"/>
  <c r="L507" i="42"/>
  <c r="M506" i="42"/>
  <c r="H506" i="42" s="1"/>
  <c r="L506" i="42"/>
  <c r="M505" i="42"/>
  <c r="H505" i="42" s="1"/>
  <c r="L505" i="42"/>
  <c r="M504" i="42"/>
  <c r="L504" i="42"/>
  <c r="H504" i="42" s="1"/>
  <c r="M503" i="42"/>
  <c r="L503" i="42"/>
  <c r="H503" i="42"/>
  <c r="M502" i="42"/>
  <c r="H502" i="42" s="1"/>
  <c r="L502" i="42"/>
  <c r="M501" i="42"/>
  <c r="H501" i="42" s="1"/>
  <c r="L501" i="42"/>
  <c r="M500" i="42"/>
  <c r="L500" i="42"/>
  <c r="H500" i="42" s="1"/>
  <c r="M499" i="42"/>
  <c r="H499" i="42" s="1"/>
  <c r="L499" i="42"/>
  <c r="M498" i="42"/>
  <c r="H498" i="42" s="1"/>
  <c r="L498" i="42"/>
  <c r="M497" i="42"/>
  <c r="H497" i="42" s="1"/>
  <c r="L497" i="42"/>
  <c r="M496" i="42"/>
  <c r="L496" i="42"/>
  <c r="H496" i="42" s="1"/>
  <c r="M495" i="42"/>
  <c r="L495" i="42"/>
  <c r="H495" i="42"/>
  <c r="M494" i="42"/>
  <c r="H494" i="42" s="1"/>
  <c r="L494" i="42"/>
  <c r="M493" i="42"/>
  <c r="H493" i="42" s="1"/>
  <c r="L493" i="42"/>
  <c r="M492" i="42"/>
  <c r="L492" i="42"/>
  <c r="H492" i="42" s="1"/>
  <c r="M491" i="42"/>
  <c r="H491" i="42" s="1"/>
  <c r="L491" i="42"/>
  <c r="M490" i="42"/>
  <c r="H490" i="42" s="1"/>
  <c r="L490" i="42"/>
  <c r="M489" i="42"/>
  <c r="H489" i="42" s="1"/>
  <c r="L489" i="42"/>
  <c r="M488" i="42"/>
  <c r="L488" i="42"/>
  <c r="H488" i="42" s="1"/>
  <c r="M487" i="42"/>
  <c r="L487" i="42"/>
  <c r="H487" i="42"/>
  <c r="M486" i="42"/>
  <c r="H486" i="42" s="1"/>
  <c r="L486" i="42"/>
  <c r="M485" i="42"/>
  <c r="H485" i="42" s="1"/>
  <c r="L485" i="42"/>
  <c r="M484" i="42"/>
  <c r="L484" i="42"/>
  <c r="H484" i="42" s="1"/>
  <c r="M483" i="42"/>
  <c r="H483" i="42" s="1"/>
  <c r="L483" i="42"/>
  <c r="M482" i="42"/>
  <c r="H482" i="42" s="1"/>
  <c r="L482" i="42"/>
  <c r="M481" i="42"/>
  <c r="H481" i="42" s="1"/>
  <c r="L481" i="42"/>
  <c r="M480" i="42"/>
  <c r="L480" i="42"/>
  <c r="H480" i="42" s="1"/>
  <c r="M479" i="42"/>
  <c r="L479" i="42"/>
  <c r="H479" i="42"/>
  <c r="M478" i="42"/>
  <c r="H478" i="42" s="1"/>
  <c r="L478" i="42"/>
  <c r="M477" i="42"/>
  <c r="H477" i="42" s="1"/>
  <c r="L477" i="42"/>
  <c r="M476" i="42"/>
  <c r="L476" i="42"/>
  <c r="H476" i="42" s="1"/>
  <c r="M475" i="42"/>
  <c r="H475" i="42" s="1"/>
  <c r="L475" i="42"/>
  <c r="M474" i="42"/>
  <c r="H474" i="42" s="1"/>
  <c r="L474" i="42"/>
  <c r="M473" i="42"/>
  <c r="H473" i="42" s="1"/>
  <c r="L473" i="42"/>
  <c r="M472" i="42"/>
  <c r="L472" i="42"/>
  <c r="H472" i="42" s="1"/>
  <c r="M471" i="42"/>
  <c r="L471" i="42"/>
  <c r="H471" i="42"/>
  <c r="M470" i="42"/>
  <c r="H470" i="42" s="1"/>
  <c r="L470" i="42"/>
  <c r="M469" i="42"/>
  <c r="H469" i="42" s="1"/>
  <c r="L469" i="42"/>
  <c r="M468" i="42"/>
  <c r="L468" i="42"/>
  <c r="H468" i="42" s="1"/>
  <c r="M467" i="42"/>
  <c r="H467" i="42" s="1"/>
  <c r="L467" i="42"/>
  <c r="M466" i="42"/>
  <c r="H466" i="42" s="1"/>
  <c r="L466" i="42"/>
  <c r="M465" i="42"/>
  <c r="H465" i="42" s="1"/>
  <c r="L465" i="42"/>
  <c r="M464" i="42"/>
  <c r="L464" i="42"/>
  <c r="H464" i="42" s="1"/>
  <c r="M463" i="42"/>
  <c r="L463" i="42"/>
  <c r="H463" i="42"/>
  <c r="M462" i="42"/>
  <c r="H462" i="42" s="1"/>
  <c r="L462" i="42"/>
  <c r="M461" i="42"/>
  <c r="H461" i="42" s="1"/>
  <c r="L461" i="42"/>
  <c r="M460" i="42"/>
  <c r="L460" i="42"/>
  <c r="H460" i="42" s="1"/>
  <c r="M459" i="42"/>
  <c r="H459" i="42" s="1"/>
  <c r="L459" i="42"/>
  <c r="M458" i="42"/>
  <c r="H458" i="42" s="1"/>
  <c r="L458" i="42"/>
  <c r="M457" i="42"/>
  <c r="H457" i="42" s="1"/>
  <c r="L457" i="42"/>
  <c r="M456" i="42"/>
  <c r="L456" i="42"/>
  <c r="H456" i="42" s="1"/>
  <c r="M455" i="42"/>
  <c r="L455" i="42"/>
  <c r="H455" i="42"/>
  <c r="M454" i="42"/>
  <c r="H454" i="42" s="1"/>
  <c r="L454" i="42"/>
  <c r="M453" i="42"/>
  <c r="H453" i="42" s="1"/>
  <c r="L453" i="42"/>
  <c r="M452" i="42"/>
  <c r="L452" i="42"/>
  <c r="H452" i="42" s="1"/>
  <c r="M451" i="42"/>
  <c r="H451" i="42" s="1"/>
  <c r="L451" i="42"/>
  <c r="M450" i="42"/>
  <c r="H450" i="42" s="1"/>
  <c r="L450" i="42"/>
  <c r="M449" i="42"/>
  <c r="H449" i="42" s="1"/>
  <c r="L449" i="42"/>
  <c r="M448" i="42"/>
  <c r="L448" i="42"/>
  <c r="H448" i="42" s="1"/>
  <c r="M447" i="42"/>
  <c r="L447" i="42"/>
  <c r="H447" i="42"/>
  <c r="M446" i="42"/>
  <c r="H446" i="42" s="1"/>
  <c r="L446" i="42"/>
  <c r="M445" i="42"/>
  <c r="H445" i="42" s="1"/>
  <c r="L445" i="42"/>
  <c r="M444" i="42"/>
  <c r="L444" i="42"/>
  <c r="H444" i="42" s="1"/>
  <c r="M443" i="42"/>
  <c r="H443" i="42" s="1"/>
  <c r="L443" i="42"/>
  <c r="M442" i="42"/>
  <c r="H442" i="42" s="1"/>
  <c r="L442" i="42"/>
  <c r="M441" i="42"/>
  <c r="H441" i="42" s="1"/>
  <c r="L441" i="42"/>
  <c r="M440" i="42"/>
  <c r="L440" i="42"/>
  <c r="H440" i="42" s="1"/>
  <c r="M439" i="42"/>
  <c r="L439" i="42"/>
  <c r="H439" i="42"/>
  <c r="M438" i="42"/>
  <c r="H438" i="42" s="1"/>
  <c r="L438" i="42"/>
  <c r="M437" i="42"/>
  <c r="H437" i="42" s="1"/>
  <c r="L437" i="42"/>
  <c r="M436" i="42"/>
  <c r="L436" i="42"/>
  <c r="H436" i="42" s="1"/>
  <c r="M435" i="42"/>
  <c r="H435" i="42" s="1"/>
  <c r="L435" i="42"/>
  <c r="M434" i="42"/>
  <c r="H434" i="42" s="1"/>
  <c r="L434" i="42"/>
  <c r="M433" i="42"/>
  <c r="H433" i="42" s="1"/>
  <c r="L433" i="42"/>
  <c r="M432" i="42"/>
  <c r="L432" i="42"/>
  <c r="H432" i="42" s="1"/>
  <c r="M431" i="42"/>
  <c r="L431" i="42"/>
  <c r="H431" i="42"/>
  <c r="M430" i="42"/>
  <c r="H430" i="42" s="1"/>
  <c r="L430" i="42"/>
  <c r="M429" i="42"/>
  <c r="H429" i="42" s="1"/>
  <c r="L429" i="42"/>
  <c r="M428" i="42"/>
  <c r="L428" i="42"/>
  <c r="H428" i="42" s="1"/>
  <c r="M427" i="42"/>
  <c r="H427" i="42" s="1"/>
  <c r="L427" i="42"/>
  <c r="M426" i="42"/>
  <c r="H426" i="42" s="1"/>
  <c r="L426" i="42"/>
  <c r="M425" i="42"/>
  <c r="H425" i="42" s="1"/>
  <c r="L425" i="42"/>
  <c r="M424" i="42"/>
  <c r="L424" i="42"/>
  <c r="H424" i="42" s="1"/>
  <c r="M423" i="42"/>
  <c r="L423" i="42"/>
  <c r="H423" i="42"/>
  <c r="M422" i="42"/>
  <c r="H422" i="42" s="1"/>
  <c r="L422" i="42"/>
  <c r="M421" i="42"/>
  <c r="H421" i="42" s="1"/>
  <c r="L421" i="42"/>
  <c r="M420" i="42"/>
  <c r="L420" i="42"/>
  <c r="H420" i="42" s="1"/>
  <c r="M419" i="42"/>
  <c r="H419" i="42" s="1"/>
  <c r="L419" i="42"/>
  <c r="M418" i="42"/>
  <c r="H418" i="42" s="1"/>
  <c r="L418" i="42"/>
  <c r="M417" i="42"/>
  <c r="H417" i="42" s="1"/>
  <c r="L417" i="42"/>
  <c r="M416" i="42"/>
  <c r="L416" i="42"/>
  <c r="H416" i="42" s="1"/>
  <c r="M415" i="42"/>
  <c r="L415" i="42"/>
  <c r="H415" i="42"/>
  <c r="M414" i="42"/>
  <c r="H414" i="42" s="1"/>
  <c r="L414" i="42"/>
  <c r="M413" i="42"/>
  <c r="H413" i="42" s="1"/>
  <c r="L413" i="42"/>
  <c r="M412" i="42"/>
  <c r="L412" i="42"/>
  <c r="H412" i="42" s="1"/>
  <c r="M411" i="42"/>
  <c r="H411" i="42" s="1"/>
  <c r="L411" i="42"/>
  <c r="M410" i="42"/>
  <c r="H410" i="42" s="1"/>
  <c r="L410" i="42"/>
  <c r="M409" i="42"/>
  <c r="H409" i="42" s="1"/>
  <c r="L409" i="42"/>
  <c r="M408" i="42"/>
  <c r="L408" i="42"/>
  <c r="H408" i="42" s="1"/>
  <c r="M407" i="42"/>
  <c r="L407" i="42"/>
  <c r="H407" i="42"/>
  <c r="M406" i="42"/>
  <c r="H406" i="42" s="1"/>
  <c r="L406" i="42"/>
  <c r="M405" i="42"/>
  <c r="H405" i="42" s="1"/>
  <c r="L405" i="42"/>
  <c r="M404" i="42"/>
  <c r="L404" i="42"/>
  <c r="H404" i="42" s="1"/>
  <c r="M403" i="42"/>
  <c r="H403" i="42" s="1"/>
  <c r="L403" i="42"/>
  <c r="M402" i="42"/>
  <c r="H402" i="42" s="1"/>
  <c r="L402" i="42"/>
  <c r="M401" i="42"/>
  <c r="H401" i="42" s="1"/>
  <c r="L401" i="42"/>
  <c r="M400" i="42"/>
  <c r="L400" i="42"/>
  <c r="H400" i="42" s="1"/>
  <c r="M399" i="42"/>
  <c r="L399" i="42"/>
  <c r="H399" i="42"/>
  <c r="M398" i="42"/>
  <c r="H398" i="42" s="1"/>
  <c r="L398" i="42"/>
  <c r="M397" i="42"/>
  <c r="H397" i="42" s="1"/>
  <c r="L397" i="42"/>
  <c r="M396" i="42"/>
  <c r="L396" i="42"/>
  <c r="H396" i="42" s="1"/>
  <c r="M395" i="42"/>
  <c r="L395" i="42"/>
  <c r="H395" i="42"/>
  <c r="M394" i="42"/>
  <c r="H394" i="42" s="1"/>
  <c r="L394" i="42"/>
  <c r="M393" i="42"/>
  <c r="H393" i="42" s="1"/>
  <c r="L393" i="42"/>
  <c r="M392" i="42"/>
  <c r="L392" i="42"/>
  <c r="H392" i="42" s="1"/>
  <c r="M391" i="42"/>
  <c r="L391" i="42"/>
  <c r="H391" i="42"/>
  <c r="M390" i="42"/>
  <c r="H390" i="42" s="1"/>
  <c r="L390" i="42"/>
  <c r="M389" i="42"/>
  <c r="H389" i="42" s="1"/>
  <c r="L389" i="42"/>
  <c r="M388" i="42"/>
  <c r="L388" i="42"/>
  <c r="H388" i="42" s="1"/>
  <c r="M387" i="42"/>
  <c r="L387" i="42"/>
  <c r="H387" i="42"/>
  <c r="M386" i="42"/>
  <c r="H386" i="42" s="1"/>
  <c r="L386" i="42"/>
  <c r="M385" i="42"/>
  <c r="L385" i="42"/>
  <c r="H385" i="42"/>
  <c r="M384" i="42"/>
  <c r="L384" i="42"/>
  <c r="H384" i="42"/>
  <c r="M383" i="42"/>
  <c r="L383" i="42"/>
  <c r="H383" i="42"/>
  <c r="M382" i="42"/>
  <c r="H382" i="42" s="1"/>
  <c r="L382" i="42"/>
  <c r="M381" i="42"/>
  <c r="H381" i="42" s="1"/>
  <c r="L381" i="42"/>
  <c r="M380" i="42"/>
  <c r="L380" i="42"/>
  <c r="H380" i="42" s="1"/>
  <c r="M379" i="42"/>
  <c r="L379" i="42"/>
  <c r="H379" i="42"/>
  <c r="M378" i="42"/>
  <c r="H378" i="42" s="1"/>
  <c r="L378" i="42"/>
  <c r="M377" i="42"/>
  <c r="H377" i="42" s="1"/>
  <c r="L377" i="42"/>
  <c r="M376" i="42"/>
  <c r="L376" i="42"/>
  <c r="H376" i="42"/>
  <c r="M375" i="42"/>
  <c r="L375" i="42"/>
  <c r="H375" i="42"/>
  <c r="M374" i="42"/>
  <c r="H374" i="42" s="1"/>
  <c r="L374" i="42"/>
  <c r="M373" i="42"/>
  <c r="L373" i="42"/>
  <c r="H373" i="42"/>
  <c r="M372" i="42"/>
  <c r="L372" i="42"/>
  <c r="H372" i="42" s="1"/>
  <c r="M371" i="42"/>
  <c r="H371" i="42" s="1"/>
  <c r="L371" i="42"/>
  <c r="M370" i="42"/>
  <c r="L370" i="42"/>
  <c r="M369" i="42"/>
  <c r="H369" i="42" s="1"/>
  <c r="L369" i="42"/>
  <c r="M368" i="42"/>
  <c r="L368" i="42"/>
  <c r="H368" i="42" s="1"/>
  <c r="M367" i="42"/>
  <c r="L367" i="42"/>
  <c r="H367" i="42"/>
  <c r="M366" i="42"/>
  <c r="L366" i="42"/>
  <c r="M365" i="42"/>
  <c r="H365" i="42" s="1"/>
  <c r="L365" i="42"/>
  <c r="M364" i="42"/>
  <c r="L364" i="42"/>
  <c r="H364" i="42"/>
  <c r="M363" i="42"/>
  <c r="H363" i="42" s="1"/>
  <c r="L363" i="42"/>
  <c r="M362" i="42"/>
  <c r="H362" i="42" s="1"/>
  <c r="L362" i="42"/>
  <c r="M361" i="42"/>
  <c r="L361" i="42"/>
  <c r="H361" i="42"/>
  <c r="M360" i="42"/>
  <c r="L360" i="42"/>
  <c r="H360" i="42" s="1"/>
  <c r="M359" i="42"/>
  <c r="H359" i="42" s="1"/>
  <c r="L359" i="42"/>
  <c r="M358" i="42"/>
  <c r="L358" i="42"/>
  <c r="M357" i="42"/>
  <c r="H357" i="42" s="1"/>
  <c r="L357" i="42"/>
  <c r="M356" i="42"/>
  <c r="L356" i="42"/>
  <c r="H356" i="42"/>
  <c r="M355" i="42"/>
  <c r="H355" i="42" s="1"/>
  <c r="L355" i="42"/>
  <c r="M354" i="42"/>
  <c r="H354" i="42" s="1"/>
  <c r="L354" i="42"/>
  <c r="M353" i="42"/>
  <c r="H353" i="42" s="1"/>
  <c r="L353" i="42"/>
  <c r="M352" i="42"/>
  <c r="L352" i="42"/>
  <c r="H352" i="42" s="1"/>
  <c r="M351" i="42"/>
  <c r="L351" i="42"/>
  <c r="H351" i="42"/>
  <c r="M350" i="42"/>
  <c r="L350" i="42"/>
  <c r="M349" i="42"/>
  <c r="H349" i="42" s="1"/>
  <c r="L349" i="42"/>
  <c r="M348" i="42"/>
  <c r="L348" i="42"/>
  <c r="H348" i="42"/>
  <c r="M347" i="42"/>
  <c r="L347" i="42"/>
  <c r="H347" i="42"/>
  <c r="M346" i="42"/>
  <c r="H346" i="42" s="1"/>
  <c r="L346" i="42"/>
  <c r="M345" i="42"/>
  <c r="H345" i="42" s="1"/>
  <c r="L345" i="42"/>
  <c r="M344" i="42"/>
  <c r="L344" i="42"/>
  <c r="H344" i="42"/>
  <c r="M343" i="42"/>
  <c r="H343" i="42" s="1"/>
  <c r="L343" i="42"/>
  <c r="M342" i="42"/>
  <c r="L342" i="42"/>
  <c r="M341" i="42"/>
  <c r="L341" i="42"/>
  <c r="H341" i="42"/>
  <c r="M340" i="42"/>
  <c r="L340" i="42"/>
  <c r="H340" i="42"/>
  <c r="M339" i="42"/>
  <c r="H339" i="42" s="1"/>
  <c r="L339" i="42"/>
  <c r="M338" i="42"/>
  <c r="L338" i="42"/>
  <c r="M337" i="42"/>
  <c r="H337" i="42" s="1"/>
  <c r="L337" i="42"/>
  <c r="M336" i="42"/>
  <c r="L336" i="42"/>
  <c r="H336" i="42" s="1"/>
  <c r="M335" i="42"/>
  <c r="L335" i="42"/>
  <c r="H335" i="42"/>
  <c r="M334" i="42"/>
  <c r="L334" i="42"/>
  <c r="M333" i="42"/>
  <c r="H333" i="42" s="1"/>
  <c r="L333" i="42"/>
  <c r="M332" i="42"/>
  <c r="L332" i="42"/>
  <c r="H332" i="42"/>
  <c r="M331" i="42"/>
  <c r="H331" i="42" s="1"/>
  <c r="L331" i="42"/>
  <c r="M330" i="42"/>
  <c r="H330" i="42" s="1"/>
  <c r="L330" i="42"/>
  <c r="M329" i="42"/>
  <c r="H329" i="42" s="1"/>
  <c r="L329" i="42"/>
  <c r="M328" i="42"/>
  <c r="L328" i="42"/>
  <c r="H328" i="42"/>
  <c r="M327" i="42"/>
  <c r="L327" i="42"/>
  <c r="H327" i="42"/>
  <c r="M326" i="42"/>
  <c r="H326" i="42" s="1"/>
  <c r="L326" i="42"/>
  <c r="M325" i="42"/>
  <c r="H325" i="42" s="1"/>
  <c r="L325" i="42"/>
  <c r="M324" i="42"/>
  <c r="L324" i="42"/>
  <c r="H324" i="42"/>
  <c r="M323" i="42"/>
  <c r="H323" i="42" s="1"/>
  <c r="L323" i="42"/>
  <c r="M322" i="42"/>
  <c r="H322" i="42" s="1"/>
  <c r="L322" i="42"/>
  <c r="M321" i="42"/>
  <c r="H321" i="42" s="1"/>
  <c r="L321" i="42"/>
  <c r="M320" i="42"/>
  <c r="L320" i="42"/>
  <c r="H320" i="42"/>
  <c r="M319" i="42"/>
  <c r="L319" i="42"/>
  <c r="H319" i="42"/>
  <c r="M318" i="42"/>
  <c r="H318" i="42" s="1"/>
  <c r="L318" i="42"/>
  <c r="M317" i="42"/>
  <c r="H317" i="42" s="1"/>
  <c r="L317" i="42"/>
  <c r="M316" i="42"/>
  <c r="L316" i="42"/>
  <c r="H316" i="42"/>
  <c r="M315" i="42"/>
  <c r="H315" i="42" s="1"/>
  <c r="L315" i="42"/>
  <c r="M314" i="42"/>
  <c r="H314" i="42" s="1"/>
  <c r="L314" i="42"/>
  <c r="M313" i="42"/>
  <c r="H313" i="42" s="1"/>
  <c r="L313" i="42"/>
  <c r="M312" i="42"/>
  <c r="L312" i="42"/>
  <c r="H312" i="42"/>
  <c r="M311" i="42"/>
  <c r="L311" i="42"/>
  <c r="H311" i="42"/>
  <c r="M310" i="42"/>
  <c r="H310" i="42" s="1"/>
  <c r="L310" i="42"/>
  <c r="M309" i="42"/>
  <c r="H309" i="42" s="1"/>
  <c r="L309" i="42"/>
  <c r="M308" i="42"/>
  <c r="L308" i="42"/>
  <c r="H308" i="42"/>
  <c r="M307" i="42"/>
  <c r="H307" i="42" s="1"/>
  <c r="L307" i="42"/>
  <c r="M306" i="42"/>
  <c r="H306" i="42" s="1"/>
  <c r="L306" i="42"/>
  <c r="M305" i="42"/>
  <c r="H305" i="42" s="1"/>
  <c r="L305" i="42"/>
  <c r="M304" i="42"/>
  <c r="L304" i="42"/>
  <c r="H304" i="42"/>
  <c r="M303" i="42"/>
  <c r="L303" i="42"/>
  <c r="H303" i="42"/>
  <c r="M302" i="42"/>
  <c r="H302" i="42" s="1"/>
  <c r="L302" i="42"/>
  <c r="M301" i="42"/>
  <c r="H301" i="42" s="1"/>
  <c r="L301" i="42"/>
  <c r="M300" i="42"/>
  <c r="L300" i="42"/>
  <c r="H300" i="42"/>
  <c r="M299" i="42"/>
  <c r="H299" i="42" s="1"/>
  <c r="L299" i="42"/>
  <c r="M298" i="42"/>
  <c r="H298" i="42" s="1"/>
  <c r="L298" i="42"/>
  <c r="M297" i="42"/>
  <c r="H297" i="42" s="1"/>
  <c r="L297" i="42"/>
  <c r="M296" i="42"/>
  <c r="L296" i="42"/>
  <c r="H296" i="42"/>
  <c r="M295" i="42"/>
  <c r="L295" i="42"/>
  <c r="H295" i="42"/>
  <c r="M294" i="42"/>
  <c r="H294" i="42" s="1"/>
  <c r="L294" i="42"/>
  <c r="M293" i="42"/>
  <c r="H293" i="42" s="1"/>
  <c r="L293" i="42"/>
  <c r="M292" i="42"/>
  <c r="L292" i="42"/>
  <c r="H292" i="42"/>
  <c r="M291" i="42"/>
  <c r="H291" i="42" s="1"/>
  <c r="L291" i="42"/>
  <c r="M290" i="42"/>
  <c r="H290" i="42" s="1"/>
  <c r="L290" i="42"/>
  <c r="M289" i="42"/>
  <c r="H289" i="42" s="1"/>
  <c r="L289" i="42"/>
  <c r="M288" i="42"/>
  <c r="L288" i="42"/>
  <c r="H288" i="42"/>
  <c r="M287" i="42"/>
  <c r="L287" i="42"/>
  <c r="H287" i="42"/>
  <c r="M286" i="42"/>
  <c r="H286" i="42" s="1"/>
  <c r="L286" i="42"/>
  <c r="M285" i="42"/>
  <c r="H285" i="42" s="1"/>
  <c r="L285" i="42"/>
  <c r="M284" i="42"/>
  <c r="L284" i="42"/>
  <c r="H284" i="42"/>
  <c r="M283" i="42"/>
  <c r="H283" i="42" s="1"/>
  <c r="L283" i="42"/>
  <c r="M282" i="42"/>
  <c r="H282" i="42" s="1"/>
  <c r="L282" i="42"/>
  <c r="M281" i="42"/>
  <c r="H281" i="42" s="1"/>
  <c r="L281" i="42"/>
  <c r="M280" i="42"/>
  <c r="L280" i="42"/>
  <c r="H280" i="42"/>
  <c r="M279" i="42"/>
  <c r="L279" i="42"/>
  <c r="H279" i="42"/>
  <c r="M278" i="42"/>
  <c r="H278" i="42" s="1"/>
  <c r="L278" i="42"/>
  <c r="M277" i="42"/>
  <c r="H277" i="42" s="1"/>
  <c r="L277" i="42"/>
  <c r="M276" i="42"/>
  <c r="L276" i="42"/>
  <c r="H276" i="42"/>
  <c r="M275" i="42"/>
  <c r="H275" i="42" s="1"/>
  <c r="L275" i="42"/>
  <c r="M274" i="42"/>
  <c r="H274" i="42" s="1"/>
  <c r="L274" i="42"/>
  <c r="M273" i="42"/>
  <c r="H273" i="42" s="1"/>
  <c r="L273" i="42"/>
  <c r="M272" i="42"/>
  <c r="L272" i="42"/>
  <c r="H272" i="42"/>
  <c r="M271" i="42"/>
  <c r="L271" i="42"/>
  <c r="H271" i="42"/>
  <c r="M270" i="42"/>
  <c r="H270" i="42" s="1"/>
  <c r="L270" i="42"/>
  <c r="M269" i="42"/>
  <c r="H269" i="42" s="1"/>
  <c r="L269" i="42"/>
  <c r="M268" i="42"/>
  <c r="L268" i="42"/>
  <c r="H268" i="42"/>
  <c r="M267" i="42"/>
  <c r="H267" i="42" s="1"/>
  <c r="L267" i="42"/>
  <c r="M266" i="42"/>
  <c r="H266" i="42" s="1"/>
  <c r="L266" i="42"/>
  <c r="M265" i="42"/>
  <c r="H265" i="42" s="1"/>
  <c r="L265" i="42"/>
  <c r="M264" i="42"/>
  <c r="L264" i="42"/>
  <c r="H264" i="42"/>
  <c r="M263" i="42"/>
  <c r="L263" i="42"/>
  <c r="H263" i="42"/>
  <c r="M262" i="42"/>
  <c r="H262" i="42" s="1"/>
  <c r="L262" i="42"/>
  <c r="M261" i="42"/>
  <c r="H261" i="42" s="1"/>
  <c r="L261" i="42"/>
  <c r="M260" i="42"/>
  <c r="L260" i="42"/>
  <c r="H260" i="42"/>
  <c r="M259" i="42"/>
  <c r="H259" i="42" s="1"/>
  <c r="L259" i="42"/>
  <c r="M258" i="42"/>
  <c r="H258" i="42" s="1"/>
  <c r="L258" i="42"/>
  <c r="M257" i="42"/>
  <c r="H257" i="42" s="1"/>
  <c r="L257" i="42"/>
  <c r="M256" i="42"/>
  <c r="L256" i="42"/>
  <c r="H256" i="42"/>
  <c r="M255" i="42"/>
  <c r="L255" i="42"/>
  <c r="H255" i="42"/>
  <c r="M254" i="42"/>
  <c r="H254" i="42" s="1"/>
  <c r="L254" i="42"/>
  <c r="M253" i="42"/>
  <c r="H253" i="42" s="1"/>
  <c r="L253" i="42"/>
  <c r="M252" i="42"/>
  <c r="L252" i="42"/>
  <c r="H252" i="42"/>
  <c r="M251" i="42"/>
  <c r="H251" i="42" s="1"/>
  <c r="L251" i="42"/>
  <c r="M250" i="42"/>
  <c r="H250" i="42" s="1"/>
  <c r="L250" i="42"/>
  <c r="M249" i="42"/>
  <c r="H249" i="42" s="1"/>
  <c r="L249" i="42"/>
  <c r="M248" i="42"/>
  <c r="L248" i="42"/>
  <c r="H248" i="42"/>
  <c r="M247" i="42"/>
  <c r="L247" i="42"/>
  <c r="H247" i="42"/>
  <c r="M246" i="42"/>
  <c r="H246" i="42" s="1"/>
  <c r="L246" i="42"/>
  <c r="M245" i="42"/>
  <c r="H245" i="42" s="1"/>
  <c r="L245" i="42"/>
  <c r="M244" i="42"/>
  <c r="L244" i="42"/>
  <c r="H244" i="42"/>
  <c r="M243" i="42"/>
  <c r="H243" i="42" s="1"/>
  <c r="L243" i="42"/>
  <c r="M242" i="42"/>
  <c r="H242" i="42" s="1"/>
  <c r="L242" i="42"/>
  <c r="M241" i="42"/>
  <c r="H241" i="42" s="1"/>
  <c r="L241" i="42"/>
  <c r="M240" i="42"/>
  <c r="L240" i="42"/>
  <c r="H240" i="42"/>
  <c r="M239" i="42"/>
  <c r="L239" i="42"/>
  <c r="H239" i="42"/>
  <c r="M238" i="42"/>
  <c r="H238" i="42" s="1"/>
  <c r="L238" i="42"/>
  <c r="M237" i="42"/>
  <c r="H237" i="42" s="1"/>
  <c r="L237" i="42"/>
  <c r="M236" i="42"/>
  <c r="L236" i="42"/>
  <c r="H236" i="42"/>
  <c r="M235" i="42"/>
  <c r="H235" i="42" s="1"/>
  <c r="L235" i="42"/>
  <c r="M234" i="42"/>
  <c r="H234" i="42" s="1"/>
  <c r="L234" i="42"/>
  <c r="M233" i="42"/>
  <c r="H233" i="42" s="1"/>
  <c r="L233" i="42"/>
  <c r="M232" i="42"/>
  <c r="L232" i="42"/>
  <c r="H232" i="42"/>
  <c r="M231" i="42"/>
  <c r="L231" i="42"/>
  <c r="H231" i="42"/>
  <c r="M230" i="42"/>
  <c r="H230" i="42" s="1"/>
  <c r="L230" i="42"/>
  <c r="M229" i="42"/>
  <c r="H229" i="42" s="1"/>
  <c r="L229" i="42"/>
  <c r="M228" i="42"/>
  <c r="L228" i="42"/>
  <c r="H228" i="42"/>
  <c r="M227" i="42"/>
  <c r="H227" i="42" s="1"/>
  <c r="L227" i="42"/>
  <c r="M226" i="42"/>
  <c r="H226" i="42" s="1"/>
  <c r="L226" i="42"/>
  <c r="M225" i="42"/>
  <c r="H225" i="42" s="1"/>
  <c r="L225" i="42"/>
  <c r="M224" i="42"/>
  <c r="L224" i="42"/>
  <c r="H224" i="42"/>
  <c r="M223" i="42"/>
  <c r="L223" i="42"/>
  <c r="H223" i="42"/>
  <c r="M222" i="42"/>
  <c r="H222" i="42" s="1"/>
  <c r="L222" i="42"/>
  <c r="M221" i="42"/>
  <c r="H221" i="42" s="1"/>
  <c r="L221" i="42"/>
  <c r="M220" i="42"/>
  <c r="L220" i="42"/>
  <c r="H220" i="42"/>
  <c r="M219" i="42"/>
  <c r="H219" i="42" s="1"/>
  <c r="L219" i="42"/>
  <c r="M218" i="42"/>
  <c r="H218" i="42" s="1"/>
  <c r="L218" i="42"/>
  <c r="M217" i="42"/>
  <c r="H217" i="42" s="1"/>
  <c r="L217" i="42"/>
  <c r="M216" i="42"/>
  <c r="L216" i="42"/>
  <c r="H216" i="42"/>
  <c r="M215" i="42"/>
  <c r="L215" i="42"/>
  <c r="H215" i="42"/>
  <c r="M214" i="42"/>
  <c r="H214" i="42" s="1"/>
  <c r="L214" i="42"/>
  <c r="M213" i="42"/>
  <c r="H213" i="42" s="1"/>
  <c r="L213" i="42"/>
  <c r="M212" i="42"/>
  <c r="L212" i="42"/>
  <c r="H212" i="42"/>
  <c r="M211" i="42"/>
  <c r="H211" i="42" s="1"/>
  <c r="L211" i="42"/>
  <c r="M210" i="42"/>
  <c r="H210" i="42" s="1"/>
  <c r="L210" i="42"/>
  <c r="M209" i="42"/>
  <c r="H209" i="42" s="1"/>
  <c r="L209" i="42"/>
  <c r="M208" i="42"/>
  <c r="L208" i="42"/>
  <c r="H208" i="42"/>
  <c r="M207" i="42"/>
  <c r="L207" i="42"/>
  <c r="H207" i="42"/>
  <c r="M206" i="42"/>
  <c r="H206" i="42" s="1"/>
  <c r="L206" i="42"/>
  <c r="M205" i="42"/>
  <c r="H205" i="42" s="1"/>
  <c r="L205" i="42"/>
  <c r="M204" i="42"/>
  <c r="L204" i="42"/>
  <c r="H204" i="42"/>
  <c r="M203" i="42"/>
  <c r="H203" i="42" s="1"/>
  <c r="L203" i="42"/>
  <c r="M202" i="42"/>
  <c r="H202" i="42" s="1"/>
  <c r="L202" i="42"/>
  <c r="M201" i="42"/>
  <c r="H201" i="42" s="1"/>
  <c r="L201" i="42"/>
  <c r="M200" i="42"/>
  <c r="L200" i="42"/>
  <c r="H200" i="42"/>
  <c r="M199" i="42"/>
  <c r="L199" i="42"/>
  <c r="H199" i="42"/>
  <c r="M198" i="42"/>
  <c r="H198" i="42" s="1"/>
  <c r="L198" i="42"/>
  <c r="M197" i="42"/>
  <c r="H197" i="42" s="1"/>
  <c r="L197" i="42"/>
  <c r="M196" i="42"/>
  <c r="L196" i="42"/>
  <c r="H196" i="42"/>
  <c r="M195" i="42"/>
  <c r="H195" i="42" s="1"/>
  <c r="L195" i="42"/>
  <c r="M194" i="42"/>
  <c r="H194" i="42" s="1"/>
  <c r="L194" i="42"/>
  <c r="M193" i="42"/>
  <c r="H193" i="42" s="1"/>
  <c r="L193" i="42"/>
  <c r="M192" i="42"/>
  <c r="L192" i="42"/>
  <c r="H192" i="42"/>
  <c r="M191" i="42"/>
  <c r="L191" i="42"/>
  <c r="H191" i="42"/>
  <c r="M190" i="42"/>
  <c r="H190" i="42" s="1"/>
  <c r="L190" i="42"/>
  <c r="M189" i="42"/>
  <c r="H189" i="42" s="1"/>
  <c r="L189" i="42"/>
  <c r="M188" i="42"/>
  <c r="L188" i="42"/>
  <c r="H188" i="42"/>
  <c r="M187" i="42"/>
  <c r="H187" i="42" s="1"/>
  <c r="L187" i="42"/>
  <c r="M186" i="42"/>
  <c r="H186" i="42" s="1"/>
  <c r="L186" i="42"/>
  <c r="M185" i="42"/>
  <c r="H185" i="42" s="1"/>
  <c r="L185" i="42"/>
  <c r="M184" i="42"/>
  <c r="L184" i="42"/>
  <c r="H184" i="42"/>
  <c r="M183" i="42"/>
  <c r="L183" i="42"/>
  <c r="H183" i="42"/>
  <c r="M182" i="42"/>
  <c r="H182" i="42" s="1"/>
  <c r="L182" i="42"/>
  <c r="M181" i="42"/>
  <c r="H181" i="42" s="1"/>
  <c r="L181" i="42"/>
  <c r="M180" i="42"/>
  <c r="L180" i="42"/>
  <c r="H180" i="42"/>
  <c r="M179" i="42"/>
  <c r="H179" i="42" s="1"/>
  <c r="L179" i="42"/>
  <c r="M178" i="42"/>
  <c r="H178" i="42" s="1"/>
  <c r="L178" i="42"/>
  <c r="M177" i="42"/>
  <c r="H177" i="42" s="1"/>
  <c r="L177" i="42"/>
  <c r="M176" i="42"/>
  <c r="L176" i="42"/>
  <c r="H176" i="42"/>
  <c r="M175" i="42"/>
  <c r="L175" i="42"/>
  <c r="H175" i="42"/>
  <c r="M174" i="42"/>
  <c r="H174" i="42" s="1"/>
  <c r="L174" i="42"/>
  <c r="M173" i="42"/>
  <c r="H173" i="42" s="1"/>
  <c r="L173" i="42"/>
  <c r="M172" i="42"/>
  <c r="L172" i="42"/>
  <c r="H172" i="42"/>
  <c r="M171" i="42"/>
  <c r="H171" i="42" s="1"/>
  <c r="L171" i="42"/>
  <c r="M170" i="42"/>
  <c r="H170" i="42" s="1"/>
  <c r="L170" i="42"/>
  <c r="M169" i="42"/>
  <c r="H169" i="42" s="1"/>
  <c r="L169" i="42"/>
  <c r="M168" i="42"/>
  <c r="L168" i="42"/>
  <c r="H168" i="42"/>
  <c r="M167" i="42"/>
  <c r="L167" i="42"/>
  <c r="H167" i="42"/>
  <c r="M166" i="42"/>
  <c r="H166" i="42" s="1"/>
  <c r="L166" i="42"/>
  <c r="M165" i="42"/>
  <c r="H165" i="42" s="1"/>
  <c r="L165" i="42"/>
  <c r="M164" i="42"/>
  <c r="L164" i="42"/>
  <c r="H164" i="42"/>
  <c r="M163" i="42"/>
  <c r="H163" i="42" s="1"/>
  <c r="L163" i="42"/>
  <c r="M162" i="42"/>
  <c r="H162" i="42" s="1"/>
  <c r="L162" i="42"/>
  <c r="M161" i="42"/>
  <c r="H161" i="42" s="1"/>
  <c r="L161" i="42"/>
  <c r="M160" i="42"/>
  <c r="L160" i="42"/>
  <c r="H160" i="42"/>
  <c r="M159" i="42"/>
  <c r="L159" i="42"/>
  <c r="H159" i="42"/>
  <c r="M158" i="42"/>
  <c r="H158" i="42" s="1"/>
  <c r="L158" i="42"/>
  <c r="M157" i="42"/>
  <c r="H157" i="42" s="1"/>
  <c r="L157" i="42"/>
  <c r="M156" i="42"/>
  <c r="L156" i="42"/>
  <c r="H156" i="42"/>
  <c r="M155" i="42"/>
  <c r="H155" i="42" s="1"/>
  <c r="L155" i="42"/>
  <c r="M154" i="42"/>
  <c r="H154" i="42" s="1"/>
  <c r="L154" i="42"/>
  <c r="M153" i="42"/>
  <c r="H153" i="42" s="1"/>
  <c r="L153" i="42"/>
  <c r="M152" i="42"/>
  <c r="L152" i="42"/>
  <c r="H152" i="42"/>
  <c r="M151" i="42"/>
  <c r="L151" i="42"/>
  <c r="H151" i="42"/>
  <c r="M150" i="42"/>
  <c r="H150" i="42" s="1"/>
  <c r="L150" i="42"/>
  <c r="M149" i="42"/>
  <c r="H149" i="42" s="1"/>
  <c r="L149" i="42"/>
  <c r="M148" i="42"/>
  <c r="L148" i="42"/>
  <c r="H148" i="42"/>
  <c r="M147" i="42"/>
  <c r="H147" i="42" s="1"/>
  <c r="L147" i="42"/>
  <c r="M146" i="42"/>
  <c r="H146" i="42" s="1"/>
  <c r="L146" i="42"/>
  <c r="M145" i="42"/>
  <c r="H145" i="42" s="1"/>
  <c r="L145" i="42"/>
  <c r="M144" i="42"/>
  <c r="L144" i="42"/>
  <c r="H144" i="42"/>
  <c r="M143" i="42"/>
  <c r="L143" i="42"/>
  <c r="H143" i="42"/>
  <c r="M142" i="42"/>
  <c r="H142" i="42" s="1"/>
  <c r="L142" i="42"/>
  <c r="M141" i="42"/>
  <c r="H141" i="42" s="1"/>
  <c r="L141" i="42"/>
  <c r="M140" i="42"/>
  <c r="L140" i="42"/>
  <c r="H140" i="42"/>
  <c r="M139" i="42"/>
  <c r="H139" i="42" s="1"/>
  <c r="L139" i="42"/>
  <c r="M138" i="42"/>
  <c r="H138" i="42" s="1"/>
  <c r="L138" i="42"/>
  <c r="M137" i="42"/>
  <c r="H137" i="42" s="1"/>
  <c r="L137" i="42"/>
  <c r="M136" i="42"/>
  <c r="L136" i="42"/>
  <c r="H136" i="42"/>
  <c r="M135" i="42"/>
  <c r="L135" i="42"/>
  <c r="H135" i="42"/>
  <c r="M134" i="42"/>
  <c r="H134" i="42" s="1"/>
  <c r="L134" i="42"/>
  <c r="M133" i="42"/>
  <c r="H133" i="42" s="1"/>
  <c r="L133" i="42"/>
  <c r="M132" i="42"/>
  <c r="L132" i="42"/>
  <c r="H132" i="42"/>
  <c r="M131" i="42"/>
  <c r="H131" i="42" s="1"/>
  <c r="L131" i="42"/>
  <c r="M130" i="42"/>
  <c r="H130" i="42" s="1"/>
  <c r="L130" i="42"/>
  <c r="M129" i="42"/>
  <c r="H129" i="42" s="1"/>
  <c r="L129" i="42"/>
  <c r="M128" i="42"/>
  <c r="L128" i="42"/>
  <c r="H128" i="42"/>
  <c r="M127" i="42"/>
  <c r="L127" i="42"/>
  <c r="H127" i="42"/>
  <c r="M126" i="42"/>
  <c r="H126" i="42" s="1"/>
  <c r="L126" i="42"/>
  <c r="M125" i="42"/>
  <c r="H125" i="42" s="1"/>
  <c r="L125" i="42"/>
  <c r="M124" i="42"/>
  <c r="L124" i="42"/>
  <c r="H124" i="42"/>
  <c r="M123" i="42"/>
  <c r="H123" i="42" s="1"/>
  <c r="L123" i="42"/>
  <c r="M122" i="42"/>
  <c r="H122" i="42" s="1"/>
  <c r="L122" i="42"/>
  <c r="M121" i="42"/>
  <c r="H121" i="42" s="1"/>
  <c r="L121" i="42"/>
  <c r="M120" i="42"/>
  <c r="L120" i="42"/>
  <c r="H120" i="42"/>
  <c r="M119" i="42"/>
  <c r="L119" i="42"/>
  <c r="H119" i="42"/>
  <c r="M118" i="42"/>
  <c r="H118" i="42" s="1"/>
  <c r="L118" i="42"/>
  <c r="M117" i="42"/>
  <c r="H117" i="42" s="1"/>
  <c r="L117" i="42"/>
  <c r="M116" i="42"/>
  <c r="L116" i="42"/>
  <c r="H116" i="42"/>
  <c r="M115" i="42"/>
  <c r="H115" i="42" s="1"/>
  <c r="L115" i="42"/>
  <c r="M114" i="42"/>
  <c r="H114" i="42" s="1"/>
  <c r="L114" i="42"/>
  <c r="M113" i="42"/>
  <c r="H113" i="42" s="1"/>
  <c r="L113" i="42"/>
  <c r="M112" i="42"/>
  <c r="L112" i="42"/>
  <c r="H112" i="42"/>
  <c r="M111" i="42"/>
  <c r="L111" i="42"/>
  <c r="H111" i="42"/>
  <c r="M110" i="42"/>
  <c r="H110" i="42" s="1"/>
  <c r="L110" i="42"/>
  <c r="M109" i="42"/>
  <c r="H109" i="42" s="1"/>
  <c r="L109" i="42"/>
  <c r="M108" i="42"/>
  <c r="L108" i="42"/>
  <c r="H108" i="42"/>
  <c r="M107" i="42"/>
  <c r="H107" i="42" s="1"/>
  <c r="L107" i="42"/>
  <c r="M106" i="42"/>
  <c r="H106" i="42" s="1"/>
  <c r="L106" i="42"/>
  <c r="M105" i="42"/>
  <c r="H105" i="42" s="1"/>
  <c r="L105" i="42"/>
  <c r="M104" i="42"/>
  <c r="L104" i="42"/>
  <c r="H104" i="42"/>
  <c r="M103" i="42"/>
  <c r="L103" i="42"/>
  <c r="H103" i="42"/>
  <c r="M102" i="42"/>
  <c r="H102" i="42" s="1"/>
  <c r="L102" i="42"/>
  <c r="M101" i="42"/>
  <c r="H101" i="42" s="1"/>
  <c r="L101" i="42"/>
  <c r="M100" i="42"/>
  <c r="L100" i="42"/>
  <c r="H100" i="42"/>
  <c r="M99" i="42"/>
  <c r="H99" i="42" s="1"/>
  <c r="L99" i="42"/>
  <c r="M98" i="42"/>
  <c r="H98" i="42" s="1"/>
  <c r="L98" i="42"/>
  <c r="M97" i="42"/>
  <c r="H97" i="42" s="1"/>
  <c r="L97" i="42"/>
  <c r="M96" i="42"/>
  <c r="L96" i="42"/>
  <c r="H96" i="42"/>
  <c r="M95" i="42"/>
  <c r="L95" i="42"/>
  <c r="H95" i="42"/>
  <c r="M94" i="42"/>
  <c r="H94" i="42" s="1"/>
  <c r="L94" i="42"/>
  <c r="M93" i="42"/>
  <c r="H93" i="42" s="1"/>
  <c r="L93" i="42"/>
  <c r="M92" i="42"/>
  <c r="L92" i="42"/>
  <c r="H92" i="42"/>
  <c r="M91" i="42"/>
  <c r="H91" i="42" s="1"/>
  <c r="L91" i="42"/>
  <c r="M90" i="42"/>
  <c r="H90" i="42" s="1"/>
  <c r="L90" i="42"/>
  <c r="M89" i="42"/>
  <c r="H89" i="42" s="1"/>
  <c r="L89" i="42"/>
  <c r="M88" i="42"/>
  <c r="L88" i="42"/>
  <c r="H88" i="42"/>
  <c r="M87" i="42"/>
  <c r="L87" i="42"/>
  <c r="H87" i="42"/>
  <c r="M86" i="42"/>
  <c r="H86" i="42" s="1"/>
  <c r="L86" i="42"/>
  <c r="M85" i="42"/>
  <c r="H85" i="42" s="1"/>
  <c r="L85" i="42"/>
  <c r="M84" i="42"/>
  <c r="L84" i="42"/>
  <c r="H84" i="42"/>
  <c r="M83" i="42"/>
  <c r="H83" i="42" s="1"/>
  <c r="L83" i="42"/>
  <c r="M82" i="42"/>
  <c r="H82" i="42" s="1"/>
  <c r="L82" i="42"/>
  <c r="M81" i="42"/>
  <c r="H81" i="42" s="1"/>
  <c r="L81" i="42"/>
  <c r="M80" i="42"/>
  <c r="L80" i="42"/>
  <c r="H80" i="42"/>
  <c r="M79" i="42"/>
  <c r="L79" i="42"/>
  <c r="H79" i="42"/>
  <c r="M78" i="42"/>
  <c r="H78" i="42" s="1"/>
  <c r="L78" i="42"/>
  <c r="M77" i="42"/>
  <c r="H77" i="42" s="1"/>
  <c r="L77" i="42"/>
  <c r="M76" i="42"/>
  <c r="L76" i="42"/>
  <c r="H76" i="42"/>
  <c r="M75" i="42"/>
  <c r="H75" i="42" s="1"/>
  <c r="L75" i="42"/>
  <c r="M74" i="42"/>
  <c r="H74" i="42" s="1"/>
  <c r="L74" i="42"/>
  <c r="M73" i="42"/>
  <c r="H73" i="42" s="1"/>
  <c r="L73" i="42"/>
  <c r="M72" i="42"/>
  <c r="L72" i="42"/>
  <c r="H72" i="42"/>
  <c r="M71" i="42"/>
  <c r="L71" i="42"/>
  <c r="H71" i="42"/>
  <c r="M70" i="42"/>
  <c r="H70" i="42" s="1"/>
  <c r="L70" i="42"/>
  <c r="M69" i="42"/>
  <c r="H69" i="42" s="1"/>
  <c r="L69" i="42"/>
  <c r="M68" i="42"/>
  <c r="L68" i="42"/>
  <c r="H68" i="42"/>
  <c r="M67" i="42"/>
  <c r="H67" i="42" s="1"/>
  <c r="L67" i="42"/>
  <c r="M66" i="42"/>
  <c r="H66" i="42" s="1"/>
  <c r="L66" i="42"/>
  <c r="M65" i="42"/>
  <c r="H65" i="42" s="1"/>
  <c r="L65" i="42"/>
  <c r="M64" i="42"/>
  <c r="L64" i="42"/>
  <c r="H64" i="42"/>
  <c r="M63" i="42"/>
  <c r="L63" i="42"/>
  <c r="H63" i="42"/>
  <c r="M62" i="42"/>
  <c r="H62" i="42" s="1"/>
  <c r="L62" i="42"/>
  <c r="M61" i="42"/>
  <c r="H61" i="42" s="1"/>
  <c r="L61" i="42"/>
  <c r="M60" i="42"/>
  <c r="L60" i="42"/>
  <c r="H60" i="42"/>
  <c r="M59" i="42"/>
  <c r="H59" i="42" s="1"/>
  <c r="L59" i="42"/>
  <c r="M58" i="42"/>
  <c r="H58" i="42" s="1"/>
  <c r="L58" i="42"/>
  <c r="M57" i="42"/>
  <c r="H57" i="42" s="1"/>
  <c r="L57" i="42"/>
  <c r="M56" i="42"/>
  <c r="L56" i="42"/>
  <c r="H56" i="42"/>
  <c r="M55" i="42"/>
  <c r="L55" i="42"/>
  <c r="H55" i="42"/>
  <c r="M54" i="42"/>
  <c r="H54" i="42" s="1"/>
  <c r="L54" i="42"/>
  <c r="M53" i="42"/>
  <c r="H53" i="42" s="1"/>
  <c r="L53" i="42"/>
  <c r="M52" i="42"/>
  <c r="L52" i="42"/>
  <c r="H52" i="42"/>
  <c r="M51" i="42"/>
  <c r="H51" i="42" s="1"/>
  <c r="L51" i="42"/>
  <c r="M50" i="42"/>
  <c r="H50" i="42" s="1"/>
  <c r="L50" i="42"/>
  <c r="M49" i="42"/>
  <c r="H49" i="42" s="1"/>
  <c r="L49" i="42"/>
  <c r="M48" i="42"/>
  <c r="L48" i="42"/>
  <c r="H48" i="42"/>
  <c r="M47" i="42"/>
  <c r="L47" i="42"/>
  <c r="H47" i="42"/>
  <c r="M46" i="42"/>
  <c r="H46" i="42" s="1"/>
  <c r="L46" i="42"/>
  <c r="M45" i="42"/>
  <c r="H45" i="42" s="1"/>
  <c r="L45" i="42"/>
  <c r="M44" i="42"/>
  <c r="L44" i="42"/>
  <c r="H44" i="42"/>
  <c r="M43" i="42"/>
  <c r="H43" i="42" s="1"/>
  <c r="L43" i="42"/>
  <c r="M42" i="42"/>
  <c r="H42" i="42" s="1"/>
  <c r="L42" i="42"/>
  <c r="M41" i="42"/>
  <c r="H41" i="42" s="1"/>
  <c r="L41" i="42"/>
  <c r="M40" i="42"/>
  <c r="L40" i="42"/>
  <c r="H40" i="42"/>
  <c r="M39" i="42"/>
  <c r="L39" i="42"/>
  <c r="H39" i="42"/>
  <c r="M38" i="42"/>
  <c r="H38" i="42" s="1"/>
  <c r="L38" i="42"/>
  <c r="M37" i="42"/>
  <c r="H37" i="42" s="1"/>
  <c r="L37" i="42"/>
  <c r="M36" i="42"/>
  <c r="L36" i="42"/>
  <c r="H36" i="42"/>
  <c r="M35" i="42"/>
  <c r="H35" i="42" s="1"/>
  <c r="L35" i="42"/>
  <c r="M34" i="42"/>
  <c r="H34" i="42" s="1"/>
  <c r="L34" i="42"/>
  <c r="M33" i="42"/>
  <c r="H33" i="42" s="1"/>
  <c r="L33" i="42"/>
  <c r="M32" i="42"/>
  <c r="L32" i="42"/>
  <c r="H32" i="42"/>
  <c r="M31" i="42"/>
  <c r="L31" i="42"/>
  <c r="H31" i="42"/>
  <c r="M30" i="42"/>
  <c r="H30" i="42" s="1"/>
  <c r="L30" i="42"/>
  <c r="M29" i="42"/>
  <c r="H29" i="42" s="1"/>
  <c r="L29" i="42"/>
  <c r="M28" i="42"/>
  <c r="L28" i="42"/>
  <c r="H28" i="42"/>
  <c r="M27" i="42"/>
  <c r="H27" i="42" s="1"/>
  <c r="L27" i="42"/>
  <c r="M26" i="42"/>
  <c r="H26" i="42" s="1"/>
  <c r="L26" i="42"/>
  <c r="M25" i="42"/>
  <c r="H25" i="42" s="1"/>
  <c r="L25" i="42"/>
  <c r="M24" i="42"/>
  <c r="L24" i="42"/>
  <c r="H24" i="42"/>
  <c r="M23" i="42"/>
  <c r="L23" i="42"/>
  <c r="H23" i="42"/>
  <c r="M22" i="42"/>
  <c r="H22" i="42" s="1"/>
  <c r="L22" i="42"/>
  <c r="M21" i="42"/>
  <c r="H21" i="42" s="1"/>
  <c r="L21" i="42"/>
  <c r="M20" i="42"/>
  <c r="L20" i="42"/>
  <c r="H20" i="42"/>
  <c r="M19" i="42"/>
  <c r="H19" i="42" s="1"/>
  <c r="L19" i="42"/>
  <c r="M18" i="42"/>
  <c r="H18" i="42" s="1"/>
  <c r="L18" i="42"/>
  <c r="M17" i="42"/>
  <c r="H17" i="42" s="1"/>
  <c r="L17" i="42"/>
  <c r="M16" i="42"/>
  <c r="L16" i="42"/>
  <c r="H16" i="42"/>
  <c r="M15" i="42"/>
  <c r="L15" i="42"/>
  <c r="H15" i="42"/>
  <c r="M14" i="42"/>
  <c r="H14" i="42" s="1"/>
  <c r="L14" i="42"/>
  <c r="M13" i="42"/>
  <c r="H13" i="42" s="1"/>
  <c r="L13" i="42"/>
  <c r="M12" i="42"/>
  <c r="L12" i="42"/>
  <c r="H12" i="42"/>
  <c r="M11" i="42"/>
  <c r="H11" i="42" s="1"/>
  <c r="L11" i="42"/>
  <c r="M10" i="42"/>
  <c r="H10" i="42" s="1"/>
  <c r="L10" i="42"/>
  <c r="M9" i="42"/>
  <c r="H9" i="42" s="1"/>
  <c r="L9" i="42"/>
  <c r="M8" i="42"/>
  <c r="L8" i="42"/>
  <c r="H8" i="42"/>
  <c r="M7" i="42"/>
  <c r="L7" i="42"/>
  <c r="H7" i="42"/>
  <c r="M1006" i="41"/>
  <c r="H1006" i="41" s="1"/>
  <c r="L1006" i="41"/>
  <c r="M1005" i="41"/>
  <c r="H1005" i="41" s="1"/>
  <c r="L1005" i="41"/>
  <c r="M1004" i="41"/>
  <c r="H1004" i="41" s="1"/>
  <c r="L1004" i="41"/>
  <c r="M1003" i="41"/>
  <c r="H1003" i="41" s="1"/>
  <c r="L1003" i="41"/>
  <c r="M1002" i="41"/>
  <c r="L1002" i="41"/>
  <c r="H1002" i="41"/>
  <c r="M1001" i="41"/>
  <c r="L1001" i="41"/>
  <c r="H1001" i="41"/>
  <c r="M1000" i="41"/>
  <c r="L1000" i="41"/>
  <c r="H1000" i="41"/>
  <c r="M999" i="41"/>
  <c r="H999" i="41" s="1"/>
  <c r="L999" i="41"/>
  <c r="M998" i="41"/>
  <c r="H998" i="41" s="1"/>
  <c r="L998" i="41"/>
  <c r="M997" i="41"/>
  <c r="H997" i="41" s="1"/>
  <c r="L997" i="41"/>
  <c r="M996" i="41"/>
  <c r="H996" i="41" s="1"/>
  <c r="L996" i="41"/>
  <c r="M995" i="41"/>
  <c r="H995" i="41" s="1"/>
  <c r="L995" i="41"/>
  <c r="M994" i="41"/>
  <c r="L994" i="41"/>
  <c r="H994" i="41"/>
  <c r="M993" i="41"/>
  <c r="L993" i="41"/>
  <c r="H993" i="41"/>
  <c r="M992" i="41"/>
  <c r="L992" i="41"/>
  <c r="H992" i="41"/>
  <c r="M991" i="41"/>
  <c r="H991" i="41" s="1"/>
  <c r="L991" i="41"/>
  <c r="M990" i="41"/>
  <c r="H990" i="41" s="1"/>
  <c r="L990" i="41"/>
  <c r="M989" i="41"/>
  <c r="H989" i="41" s="1"/>
  <c r="L989" i="41"/>
  <c r="M988" i="41"/>
  <c r="H988" i="41" s="1"/>
  <c r="L988" i="41"/>
  <c r="M987" i="41"/>
  <c r="H987" i="41" s="1"/>
  <c r="L987" i="41"/>
  <c r="M986" i="41"/>
  <c r="L986" i="41"/>
  <c r="H986" i="41"/>
  <c r="M985" i="41"/>
  <c r="L985" i="41"/>
  <c r="H985" i="41"/>
  <c r="M984" i="41"/>
  <c r="L984" i="41"/>
  <c r="H984" i="41"/>
  <c r="M983" i="41"/>
  <c r="H983" i="41" s="1"/>
  <c r="L983" i="41"/>
  <c r="M982" i="41"/>
  <c r="H982" i="41" s="1"/>
  <c r="L982" i="41"/>
  <c r="M981" i="41"/>
  <c r="H981" i="41" s="1"/>
  <c r="L981" i="41"/>
  <c r="M980" i="41"/>
  <c r="H980" i="41" s="1"/>
  <c r="L980" i="41"/>
  <c r="M979" i="41"/>
  <c r="H979" i="41" s="1"/>
  <c r="L979" i="41"/>
  <c r="M978" i="41"/>
  <c r="L978" i="41"/>
  <c r="H978" i="41"/>
  <c r="M977" i="41"/>
  <c r="L977" i="41"/>
  <c r="H977" i="41"/>
  <c r="M976" i="41"/>
  <c r="L976" i="41"/>
  <c r="H976" i="41"/>
  <c r="M975" i="41"/>
  <c r="H975" i="41" s="1"/>
  <c r="L975" i="41"/>
  <c r="M974" i="41"/>
  <c r="H974" i="41" s="1"/>
  <c r="L974" i="41"/>
  <c r="M973" i="41"/>
  <c r="H973" i="41" s="1"/>
  <c r="L973" i="41"/>
  <c r="M972" i="41"/>
  <c r="H972" i="41" s="1"/>
  <c r="L972" i="41"/>
  <c r="M971" i="41"/>
  <c r="H971" i="41" s="1"/>
  <c r="L971" i="41"/>
  <c r="M970" i="41"/>
  <c r="L970" i="41"/>
  <c r="H970" i="41"/>
  <c r="M969" i="41"/>
  <c r="L969" i="41"/>
  <c r="H969" i="41"/>
  <c r="M968" i="41"/>
  <c r="L968" i="41"/>
  <c r="H968" i="41"/>
  <c r="M967" i="41"/>
  <c r="H967" i="41" s="1"/>
  <c r="L967" i="41"/>
  <c r="M966" i="41"/>
  <c r="H966" i="41" s="1"/>
  <c r="L966" i="41"/>
  <c r="M965" i="41"/>
  <c r="H965" i="41" s="1"/>
  <c r="L965" i="41"/>
  <c r="M964" i="41"/>
  <c r="H964" i="41" s="1"/>
  <c r="L964" i="41"/>
  <c r="M963" i="41"/>
  <c r="H963" i="41" s="1"/>
  <c r="L963" i="41"/>
  <c r="M962" i="41"/>
  <c r="L962" i="41"/>
  <c r="H962" i="41"/>
  <c r="M961" i="41"/>
  <c r="L961" i="41"/>
  <c r="H961" i="41"/>
  <c r="M960" i="41"/>
  <c r="L960" i="41"/>
  <c r="H960" i="41"/>
  <c r="M959" i="41"/>
  <c r="H959" i="41" s="1"/>
  <c r="L959" i="41"/>
  <c r="M958" i="41"/>
  <c r="H958" i="41" s="1"/>
  <c r="L958" i="41"/>
  <c r="M957" i="41"/>
  <c r="L957" i="41"/>
  <c r="H957" i="41" s="1"/>
  <c r="M956" i="41"/>
  <c r="H956" i="41" s="1"/>
  <c r="L956" i="41"/>
  <c r="M955" i="41"/>
  <c r="H955" i="41" s="1"/>
  <c r="L955" i="41"/>
  <c r="M954" i="41"/>
  <c r="L954" i="41"/>
  <c r="H954" i="41"/>
  <c r="M953" i="41"/>
  <c r="L953" i="41"/>
  <c r="H953" i="41"/>
  <c r="M952" i="41"/>
  <c r="L952" i="41"/>
  <c r="H952" i="41"/>
  <c r="M951" i="41"/>
  <c r="H951" i="41" s="1"/>
  <c r="L951" i="41"/>
  <c r="M950" i="41"/>
  <c r="H950" i="41" s="1"/>
  <c r="L950" i="41"/>
  <c r="M949" i="41"/>
  <c r="L949" i="41"/>
  <c r="H949" i="41" s="1"/>
  <c r="M948" i="41"/>
  <c r="H948" i="41" s="1"/>
  <c r="L948" i="41"/>
  <c r="M947" i="41"/>
  <c r="H947" i="41" s="1"/>
  <c r="L947" i="41"/>
  <c r="M946" i="41"/>
  <c r="L946" i="41"/>
  <c r="H946" i="41"/>
  <c r="M945" i="41"/>
  <c r="L945" i="41"/>
  <c r="H945" i="41"/>
  <c r="M944" i="41"/>
  <c r="L944" i="41"/>
  <c r="H944" i="41"/>
  <c r="M943" i="41"/>
  <c r="H943" i="41" s="1"/>
  <c r="L943" i="41"/>
  <c r="M942" i="41"/>
  <c r="H942" i="41" s="1"/>
  <c r="L942" i="41"/>
  <c r="M941" i="41"/>
  <c r="L941" i="41"/>
  <c r="H941" i="41" s="1"/>
  <c r="M940" i="41"/>
  <c r="H940" i="41" s="1"/>
  <c r="L940" i="41"/>
  <c r="M939" i="41"/>
  <c r="H939" i="41" s="1"/>
  <c r="L939" i="41"/>
  <c r="M938" i="41"/>
  <c r="L938" i="41"/>
  <c r="H938" i="41"/>
  <c r="M937" i="41"/>
  <c r="L937" i="41"/>
  <c r="H937" i="41"/>
  <c r="M936" i="41"/>
  <c r="L936" i="41"/>
  <c r="H936" i="41"/>
  <c r="M935" i="41"/>
  <c r="H935" i="41" s="1"/>
  <c r="L935" i="41"/>
  <c r="M934" i="41"/>
  <c r="H934" i="41" s="1"/>
  <c r="L934" i="41"/>
  <c r="M933" i="41"/>
  <c r="L933" i="41"/>
  <c r="H933" i="41" s="1"/>
  <c r="M932" i="41"/>
  <c r="H932" i="41" s="1"/>
  <c r="L932" i="41"/>
  <c r="M931" i="41"/>
  <c r="H931" i="41" s="1"/>
  <c r="L931" i="41"/>
  <c r="M930" i="41"/>
  <c r="L930" i="41"/>
  <c r="H930" i="41"/>
  <c r="M929" i="41"/>
  <c r="L929" i="41"/>
  <c r="H929" i="41"/>
  <c r="M928" i="41"/>
  <c r="L928" i="41"/>
  <c r="H928" i="41"/>
  <c r="M927" i="41"/>
  <c r="H927" i="41" s="1"/>
  <c r="L927" i="41"/>
  <c r="M926" i="41"/>
  <c r="H926" i="41" s="1"/>
  <c r="L926" i="41"/>
  <c r="M925" i="41"/>
  <c r="L925" i="41"/>
  <c r="H925" i="41"/>
  <c r="M924" i="41"/>
  <c r="H924" i="41" s="1"/>
  <c r="L924" i="41"/>
  <c r="M923" i="41"/>
  <c r="H923" i="41" s="1"/>
  <c r="L923" i="41"/>
  <c r="M922" i="41"/>
  <c r="L922" i="41"/>
  <c r="H922" i="41"/>
  <c r="M921" i="41"/>
  <c r="L921" i="41"/>
  <c r="H921" i="41"/>
  <c r="M920" i="41"/>
  <c r="L920" i="41"/>
  <c r="H920" i="41" s="1"/>
  <c r="M919" i="41"/>
  <c r="H919" i="41" s="1"/>
  <c r="L919" i="41"/>
  <c r="M918" i="41"/>
  <c r="H918" i="41" s="1"/>
  <c r="L918" i="41"/>
  <c r="M917" i="41"/>
  <c r="L917" i="41"/>
  <c r="H917" i="41"/>
  <c r="M916" i="41"/>
  <c r="H916" i="41" s="1"/>
  <c r="L916" i="41"/>
  <c r="M915" i="41"/>
  <c r="H915" i="41" s="1"/>
  <c r="L915" i="41"/>
  <c r="M914" i="41"/>
  <c r="L914" i="41"/>
  <c r="H914" i="41"/>
  <c r="M913" i="41"/>
  <c r="L913" i="41"/>
  <c r="H913" i="41"/>
  <c r="M912" i="41"/>
  <c r="L912" i="41"/>
  <c r="H912" i="41" s="1"/>
  <c r="M911" i="41"/>
  <c r="H911" i="41" s="1"/>
  <c r="L911" i="41"/>
  <c r="M910" i="41"/>
  <c r="H910" i="41" s="1"/>
  <c r="L910" i="41"/>
  <c r="M909" i="41"/>
  <c r="L909" i="41"/>
  <c r="H909" i="41"/>
  <c r="M908" i="41"/>
  <c r="H908" i="41" s="1"/>
  <c r="L908" i="41"/>
  <c r="M907" i="41"/>
  <c r="H907" i="41" s="1"/>
  <c r="L907" i="41"/>
  <c r="M906" i="41"/>
  <c r="L906" i="41"/>
  <c r="H906" i="41"/>
  <c r="M905" i="41"/>
  <c r="L905" i="41"/>
  <c r="H905" i="41"/>
  <c r="M904" i="41"/>
  <c r="L904" i="41"/>
  <c r="H904" i="41" s="1"/>
  <c r="M903" i="41"/>
  <c r="H903" i="41" s="1"/>
  <c r="L903" i="41"/>
  <c r="M902" i="41"/>
  <c r="H902" i="41" s="1"/>
  <c r="L902" i="41"/>
  <c r="M901" i="41"/>
  <c r="L901" i="41"/>
  <c r="H901" i="41"/>
  <c r="M900" i="41"/>
  <c r="H900" i="41" s="1"/>
  <c r="L900" i="41"/>
  <c r="M899" i="41"/>
  <c r="H899" i="41" s="1"/>
  <c r="L899" i="41"/>
  <c r="M898" i="41"/>
  <c r="L898" i="41"/>
  <c r="H898" i="41"/>
  <c r="M897" i="41"/>
  <c r="L897" i="41"/>
  <c r="H897" i="41"/>
  <c r="M896" i="41"/>
  <c r="L896" i="41"/>
  <c r="H896" i="41" s="1"/>
  <c r="M895" i="41"/>
  <c r="H895" i="41" s="1"/>
  <c r="L895" i="41"/>
  <c r="M894" i="41"/>
  <c r="H894" i="41" s="1"/>
  <c r="L894" i="41"/>
  <c r="M893" i="41"/>
  <c r="L893" i="41"/>
  <c r="H893" i="41"/>
  <c r="M892" i="41"/>
  <c r="H892" i="41" s="1"/>
  <c r="L892" i="41"/>
  <c r="M891" i="41"/>
  <c r="H891" i="41" s="1"/>
  <c r="L891" i="41"/>
  <c r="M890" i="41"/>
  <c r="L890" i="41"/>
  <c r="H890" i="41"/>
  <c r="M889" i="41"/>
  <c r="L889" i="41"/>
  <c r="H889" i="41"/>
  <c r="M888" i="41"/>
  <c r="L888" i="41"/>
  <c r="H888" i="41" s="1"/>
  <c r="M887" i="41"/>
  <c r="H887" i="41" s="1"/>
  <c r="L887" i="41"/>
  <c r="M886" i="41"/>
  <c r="H886" i="41" s="1"/>
  <c r="L886" i="41"/>
  <c r="M885" i="41"/>
  <c r="L885" i="41"/>
  <c r="H885" i="41"/>
  <c r="M884" i="41"/>
  <c r="H884" i="41" s="1"/>
  <c r="L884" i="41"/>
  <c r="M883" i="41"/>
  <c r="H883" i="41" s="1"/>
  <c r="L883" i="41"/>
  <c r="M882" i="41"/>
  <c r="L882" i="41"/>
  <c r="H882" i="41"/>
  <c r="M881" i="41"/>
  <c r="L881" i="41"/>
  <c r="H881" i="41"/>
  <c r="M880" i="41"/>
  <c r="L880" i="41"/>
  <c r="H880" i="41" s="1"/>
  <c r="M879" i="41"/>
  <c r="H879" i="41" s="1"/>
  <c r="L879" i="41"/>
  <c r="M878" i="41"/>
  <c r="H878" i="41" s="1"/>
  <c r="L878" i="41"/>
  <c r="M877" i="41"/>
  <c r="H877" i="41" s="1"/>
  <c r="L877" i="41"/>
  <c r="M876" i="41"/>
  <c r="H876" i="41" s="1"/>
  <c r="L876" i="41"/>
  <c r="M875" i="41"/>
  <c r="H875" i="41" s="1"/>
  <c r="L875" i="41"/>
  <c r="M874" i="41"/>
  <c r="L874" i="41"/>
  <c r="H874" i="41"/>
  <c r="M873" i="41"/>
  <c r="L873" i="41"/>
  <c r="H873" i="41"/>
  <c r="M872" i="41"/>
  <c r="L872" i="41"/>
  <c r="H872" i="41" s="1"/>
  <c r="M871" i="41"/>
  <c r="H871" i="41" s="1"/>
  <c r="L871" i="41"/>
  <c r="M870" i="41"/>
  <c r="H870" i="41" s="1"/>
  <c r="L870" i="41"/>
  <c r="M869" i="41"/>
  <c r="H869" i="41" s="1"/>
  <c r="L869" i="41"/>
  <c r="M868" i="41"/>
  <c r="H868" i="41" s="1"/>
  <c r="L868" i="41"/>
  <c r="M867" i="41"/>
  <c r="H867" i="41" s="1"/>
  <c r="L867" i="41"/>
  <c r="M866" i="41"/>
  <c r="L866" i="41"/>
  <c r="H866" i="41"/>
  <c r="M865" i="41"/>
  <c r="L865" i="41"/>
  <c r="H865" i="41"/>
  <c r="M864" i="41"/>
  <c r="L864" i="41"/>
  <c r="H864" i="41" s="1"/>
  <c r="M863" i="41"/>
  <c r="H863" i="41" s="1"/>
  <c r="L863" i="41"/>
  <c r="M862" i="41"/>
  <c r="H862" i="41" s="1"/>
  <c r="L862" i="41"/>
  <c r="M861" i="41"/>
  <c r="H861" i="41" s="1"/>
  <c r="L861" i="41"/>
  <c r="M860" i="41"/>
  <c r="H860" i="41" s="1"/>
  <c r="L860" i="41"/>
  <c r="M859" i="41"/>
  <c r="H859" i="41" s="1"/>
  <c r="L859" i="41"/>
  <c r="M858" i="41"/>
  <c r="L858" i="41"/>
  <c r="H858" i="41"/>
  <c r="M857" i="41"/>
  <c r="L857" i="41"/>
  <c r="H857" i="41"/>
  <c r="M856" i="41"/>
  <c r="L856" i="41"/>
  <c r="H856" i="41" s="1"/>
  <c r="M855" i="41"/>
  <c r="H855" i="41" s="1"/>
  <c r="L855" i="41"/>
  <c r="M854" i="41"/>
  <c r="H854" i="41" s="1"/>
  <c r="L854" i="41"/>
  <c r="M853" i="41"/>
  <c r="H853" i="41" s="1"/>
  <c r="L853" i="41"/>
  <c r="M852" i="41"/>
  <c r="H852" i="41" s="1"/>
  <c r="L852" i="41"/>
  <c r="M851" i="41"/>
  <c r="H851" i="41" s="1"/>
  <c r="L851" i="41"/>
  <c r="M850" i="41"/>
  <c r="L850" i="41"/>
  <c r="H850" i="41"/>
  <c r="M849" i="41"/>
  <c r="L849" i="41"/>
  <c r="H849" i="41"/>
  <c r="M848" i="41"/>
  <c r="L848" i="41"/>
  <c r="H848" i="41" s="1"/>
  <c r="M847" i="41"/>
  <c r="H847" i="41" s="1"/>
  <c r="L847" i="41"/>
  <c r="M846" i="41"/>
  <c r="H846" i="41" s="1"/>
  <c r="L846" i="41"/>
  <c r="M845" i="41"/>
  <c r="H845" i="41" s="1"/>
  <c r="L845" i="41"/>
  <c r="M844" i="41"/>
  <c r="H844" i="41" s="1"/>
  <c r="L844" i="41"/>
  <c r="M843" i="41"/>
  <c r="H843" i="41" s="1"/>
  <c r="L843" i="41"/>
  <c r="M842" i="41"/>
  <c r="L842" i="41"/>
  <c r="H842" i="41"/>
  <c r="M841" i="41"/>
  <c r="L841" i="41"/>
  <c r="H841" i="41"/>
  <c r="M840" i="41"/>
  <c r="L840" i="41"/>
  <c r="H840" i="41" s="1"/>
  <c r="M839" i="41"/>
  <c r="H839" i="41" s="1"/>
  <c r="L839" i="41"/>
  <c r="M838" i="41"/>
  <c r="H838" i="41" s="1"/>
  <c r="L838" i="41"/>
  <c r="M837" i="41"/>
  <c r="H837" i="41" s="1"/>
  <c r="L837" i="41"/>
  <c r="M836" i="41"/>
  <c r="H836" i="41" s="1"/>
  <c r="L836" i="41"/>
  <c r="M835" i="41"/>
  <c r="H835" i="41" s="1"/>
  <c r="L835" i="41"/>
  <c r="M834" i="41"/>
  <c r="L834" i="41"/>
  <c r="H834" i="41"/>
  <c r="M833" i="41"/>
  <c r="L833" i="41"/>
  <c r="H833" i="41"/>
  <c r="M832" i="41"/>
  <c r="L832" i="41"/>
  <c r="H832" i="41" s="1"/>
  <c r="M831" i="41"/>
  <c r="H831" i="41" s="1"/>
  <c r="L831" i="41"/>
  <c r="M830" i="41"/>
  <c r="H830" i="41" s="1"/>
  <c r="L830" i="41"/>
  <c r="M829" i="41"/>
  <c r="H829" i="41" s="1"/>
  <c r="L829" i="41"/>
  <c r="M828" i="41"/>
  <c r="H828" i="41" s="1"/>
  <c r="L828" i="41"/>
  <c r="M827" i="41"/>
  <c r="H827" i="41" s="1"/>
  <c r="L827" i="41"/>
  <c r="M826" i="41"/>
  <c r="L826" i="41"/>
  <c r="H826" i="41"/>
  <c r="M825" i="41"/>
  <c r="L825" i="41"/>
  <c r="H825" i="41"/>
  <c r="M824" i="41"/>
  <c r="L824" i="41"/>
  <c r="H824" i="41" s="1"/>
  <c r="M823" i="41"/>
  <c r="H823" i="41" s="1"/>
  <c r="L823" i="41"/>
  <c r="M822" i="41"/>
  <c r="H822" i="41" s="1"/>
  <c r="L822" i="41"/>
  <c r="M821" i="41"/>
  <c r="H821" i="41" s="1"/>
  <c r="L821" i="41"/>
  <c r="M820" i="41"/>
  <c r="H820" i="41" s="1"/>
  <c r="L820" i="41"/>
  <c r="M819" i="41"/>
  <c r="H819" i="41" s="1"/>
  <c r="L819" i="41"/>
  <c r="M818" i="41"/>
  <c r="L818" i="41"/>
  <c r="H818" i="41"/>
  <c r="M817" i="41"/>
  <c r="L817" i="41"/>
  <c r="H817" i="41"/>
  <c r="M816" i="41"/>
  <c r="L816" i="41"/>
  <c r="H816" i="41" s="1"/>
  <c r="M815" i="41"/>
  <c r="H815" i="41" s="1"/>
  <c r="L815" i="41"/>
  <c r="M814" i="41"/>
  <c r="H814" i="41" s="1"/>
  <c r="L814" i="41"/>
  <c r="M813" i="41"/>
  <c r="H813" i="41" s="1"/>
  <c r="L813" i="41"/>
  <c r="M812" i="41"/>
  <c r="H812" i="41" s="1"/>
  <c r="L812" i="41"/>
  <c r="M811" i="41"/>
  <c r="H811" i="41" s="1"/>
  <c r="L811" i="41"/>
  <c r="M810" i="41"/>
  <c r="L810" i="41"/>
  <c r="H810" i="41"/>
  <c r="M809" i="41"/>
  <c r="L809" i="41"/>
  <c r="H809" i="41"/>
  <c r="M808" i="41"/>
  <c r="L808" i="41"/>
  <c r="H808" i="41" s="1"/>
  <c r="M807" i="41"/>
  <c r="H807" i="41" s="1"/>
  <c r="L807" i="41"/>
  <c r="M806" i="41"/>
  <c r="H806" i="41" s="1"/>
  <c r="L806" i="41"/>
  <c r="M805" i="41"/>
  <c r="H805" i="41" s="1"/>
  <c r="L805" i="41"/>
  <c r="M804" i="41"/>
  <c r="H804" i="41" s="1"/>
  <c r="L804" i="41"/>
  <c r="M803" i="41"/>
  <c r="H803" i="41" s="1"/>
  <c r="L803" i="41"/>
  <c r="M802" i="41"/>
  <c r="L802" i="41"/>
  <c r="H802" i="41"/>
  <c r="M801" i="41"/>
  <c r="L801" i="41"/>
  <c r="H801" i="41"/>
  <c r="M800" i="41"/>
  <c r="L800" i="41"/>
  <c r="H800" i="41" s="1"/>
  <c r="M799" i="41"/>
  <c r="H799" i="41" s="1"/>
  <c r="L799" i="41"/>
  <c r="M798" i="41"/>
  <c r="H798" i="41" s="1"/>
  <c r="L798" i="41"/>
  <c r="M797" i="41"/>
  <c r="H797" i="41" s="1"/>
  <c r="L797" i="41"/>
  <c r="M796" i="41"/>
  <c r="H796" i="41" s="1"/>
  <c r="L796" i="41"/>
  <c r="M795" i="41"/>
  <c r="H795" i="41" s="1"/>
  <c r="L795" i="41"/>
  <c r="M794" i="41"/>
  <c r="L794" i="41"/>
  <c r="H794" i="41"/>
  <c r="M793" i="41"/>
  <c r="L793" i="41"/>
  <c r="H793" i="41"/>
  <c r="M792" i="41"/>
  <c r="L792" i="41"/>
  <c r="H792" i="41" s="1"/>
  <c r="M791" i="41"/>
  <c r="H791" i="41" s="1"/>
  <c r="L791" i="41"/>
  <c r="M790" i="41"/>
  <c r="H790" i="41" s="1"/>
  <c r="L790" i="41"/>
  <c r="M789" i="41"/>
  <c r="H789" i="41" s="1"/>
  <c r="L789" i="41"/>
  <c r="M788" i="41"/>
  <c r="H788" i="41" s="1"/>
  <c r="L788" i="41"/>
  <c r="M787" i="41"/>
  <c r="H787" i="41" s="1"/>
  <c r="L787" i="41"/>
  <c r="M786" i="41"/>
  <c r="L786" i="41"/>
  <c r="H786" i="41"/>
  <c r="M785" i="41"/>
  <c r="L785" i="41"/>
  <c r="H785" i="41"/>
  <c r="M784" i="41"/>
  <c r="L784" i="41"/>
  <c r="H784" i="41" s="1"/>
  <c r="M783" i="41"/>
  <c r="H783" i="41" s="1"/>
  <c r="L783" i="41"/>
  <c r="M782" i="41"/>
  <c r="H782" i="41" s="1"/>
  <c r="L782" i="41"/>
  <c r="M781" i="41"/>
  <c r="H781" i="41" s="1"/>
  <c r="L781" i="41"/>
  <c r="M780" i="41"/>
  <c r="H780" i="41" s="1"/>
  <c r="L780" i="41"/>
  <c r="M779" i="41"/>
  <c r="H779" i="41" s="1"/>
  <c r="L779" i="41"/>
  <c r="M778" i="41"/>
  <c r="L778" i="41"/>
  <c r="H778" i="41"/>
  <c r="M777" i="41"/>
  <c r="L777" i="41"/>
  <c r="H777" i="41"/>
  <c r="M776" i="41"/>
  <c r="L776" i="41"/>
  <c r="H776" i="41" s="1"/>
  <c r="M775" i="41"/>
  <c r="H775" i="41" s="1"/>
  <c r="L775" i="41"/>
  <c r="M774" i="41"/>
  <c r="H774" i="41" s="1"/>
  <c r="L774" i="41"/>
  <c r="M773" i="41"/>
  <c r="H773" i="41" s="1"/>
  <c r="L773" i="41"/>
  <c r="M772" i="41"/>
  <c r="H772" i="41" s="1"/>
  <c r="L772" i="41"/>
  <c r="M771" i="41"/>
  <c r="H771" i="41" s="1"/>
  <c r="L771" i="41"/>
  <c r="M770" i="41"/>
  <c r="L770" i="41"/>
  <c r="H770" i="41"/>
  <c r="M769" i="41"/>
  <c r="L769" i="41"/>
  <c r="H769" i="41"/>
  <c r="M768" i="41"/>
  <c r="L768" i="41"/>
  <c r="H768" i="41" s="1"/>
  <c r="M767" i="41"/>
  <c r="H767" i="41" s="1"/>
  <c r="L767" i="41"/>
  <c r="M766" i="41"/>
  <c r="H766" i="41" s="1"/>
  <c r="L766" i="41"/>
  <c r="M765" i="41"/>
  <c r="H765" i="41" s="1"/>
  <c r="L765" i="41"/>
  <c r="M764" i="41"/>
  <c r="H764" i="41" s="1"/>
  <c r="L764" i="41"/>
  <c r="M763" i="41"/>
  <c r="H763" i="41" s="1"/>
  <c r="L763" i="41"/>
  <c r="M762" i="41"/>
  <c r="L762" i="41"/>
  <c r="H762" i="41"/>
  <c r="M761" i="41"/>
  <c r="L761" i="41"/>
  <c r="H761" i="41"/>
  <c r="M760" i="41"/>
  <c r="L760" i="41"/>
  <c r="H760" i="41" s="1"/>
  <c r="M759" i="41"/>
  <c r="H759" i="41" s="1"/>
  <c r="L759" i="41"/>
  <c r="M758" i="41"/>
  <c r="H758" i="41" s="1"/>
  <c r="L758" i="41"/>
  <c r="M757" i="41"/>
  <c r="H757" i="41" s="1"/>
  <c r="L757" i="41"/>
  <c r="M756" i="41"/>
  <c r="H756" i="41" s="1"/>
  <c r="L756" i="41"/>
  <c r="M755" i="41"/>
  <c r="H755" i="41" s="1"/>
  <c r="L755" i="41"/>
  <c r="M754" i="41"/>
  <c r="L754" i="41"/>
  <c r="H754" i="41"/>
  <c r="M753" i="41"/>
  <c r="L753" i="41"/>
  <c r="H753" i="41"/>
  <c r="M752" i="41"/>
  <c r="L752" i="41"/>
  <c r="H752" i="41" s="1"/>
  <c r="M751" i="41"/>
  <c r="H751" i="41" s="1"/>
  <c r="L751" i="41"/>
  <c r="M750" i="41"/>
  <c r="H750" i="41" s="1"/>
  <c r="L750" i="41"/>
  <c r="M749" i="41"/>
  <c r="H749" i="41" s="1"/>
  <c r="L749" i="41"/>
  <c r="M748" i="41"/>
  <c r="H748" i="41" s="1"/>
  <c r="L748" i="41"/>
  <c r="M747" i="41"/>
  <c r="H747" i="41" s="1"/>
  <c r="L747" i="41"/>
  <c r="M746" i="41"/>
  <c r="L746" i="41"/>
  <c r="H746" i="41"/>
  <c r="M745" i="41"/>
  <c r="L745" i="41"/>
  <c r="H745" i="41"/>
  <c r="M744" i="41"/>
  <c r="L744" i="41"/>
  <c r="H744" i="41" s="1"/>
  <c r="M743" i="41"/>
  <c r="H743" i="41" s="1"/>
  <c r="L743" i="41"/>
  <c r="M742" i="41"/>
  <c r="H742" i="41" s="1"/>
  <c r="L742" i="41"/>
  <c r="M741" i="41"/>
  <c r="H741" i="41" s="1"/>
  <c r="L741" i="41"/>
  <c r="M740" i="41"/>
  <c r="H740" i="41" s="1"/>
  <c r="L740" i="41"/>
  <c r="M739" i="41"/>
  <c r="H739" i="41" s="1"/>
  <c r="L739" i="41"/>
  <c r="M738" i="41"/>
  <c r="L738" i="41"/>
  <c r="H738" i="41"/>
  <c r="M737" i="41"/>
  <c r="L737" i="41"/>
  <c r="H737" i="41"/>
  <c r="M736" i="41"/>
  <c r="L736" i="41"/>
  <c r="H736" i="41" s="1"/>
  <c r="M735" i="41"/>
  <c r="H735" i="41" s="1"/>
  <c r="L735" i="41"/>
  <c r="M734" i="41"/>
  <c r="H734" i="41" s="1"/>
  <c r="L734" i="41"/>
  <c r="M733" i="41"/>
  <c r="H733" i="41" s="1"/>
  <c r="L733" i="41"/>
  <c r="M732" i="41"/>
  <c r="H732" i="41" s="1"/>
  <c r="L732" i="41"/>
  <c r="M731" i="41"/>
  <c r="H731" i="41" s="1"/>
  <c r="L731" i="41"/>
  <c r="M730" i="41"/>
  <c r="L730" i="41"/>
  <c r="H730" i="41"/>
  <c r="M729" i="41"/>
  <c r="L729" i="41"/>
  <c r="H729" i="41"/>
  <c r="M728" i="41"/>
  <c r="L728" i="41"/>
  <c r="H728" i="41" s="1"/>
  <c r="M727" i="41"/>
  <c r="H727" i="41" s="1"/>
  <c r="L727" i="41"/>
  <c r="M726" i="41"/>
  <c r="H726" i="41" s="1"/>
  <c r="L726" i="41"/>
  <c r="M725" i="41"/>
  <c r="H725" i="41" s="1"/>
  <c r="L725" i="41"/>
  <c r="M724" i="41"/>
  <c r="H724" i="41" s="1"/>
  <c r="L724" i="41"/>
  <c r="M723" i="41"/>
  <c r="H723" i="41" s="1"/>
  <c r="L723" i="41"/>
  <c r="M722" i="41"/>
  <c r="L722" i="41"/>
  <c r="H722" i="41"/>
  <c r="M721" i="41"/>
  <c r="L721" i="41"/>
  <c r="H721" i="41"/>
  <c r="M720" i="41"/>
  <c r="L720" i="41"/>
  <c r="H720" i="41" s="1"/>
  <c r="M719" i="41"/>
  <c r="H719" i="41" s="1"/>
  <c r="L719" i="41"/>
  <c r="M718" i="41"/>
  <c r="H718" i="41" s="1"/>
  <c r="L718" i="41"/>
  <c r="M717" i="41"/>
  <c r="L717" i="41"/>
  <c r="H717" i="41"/>
  <c r="M716" i="41"/>
  <c r="H716" i="41" s="1"/>
  <c r="L716" i="41"/>
  <c r="M715" i="41"/>
  <c r="H715" i="41" s="1"/>
  <c r="L715" i="41"/>
  <c r="M714" i="41"/>
  <c r="L714" i="41"/>
  <c r="H714" i="41" s="1"/>
  <c r="M713" i="41"/>
  <c r="L713" i="41"/>
  <c r="H713" i="41"/>
  <c r="M712" i="41"/>
  <c r="L712" i="41"/>
  <c r="H712" i="41" s="1"/>
  <c r="M711" i="41"/>
  <c r="H711" i="41" s="1"/>
  <c r="L711" i="41"/>
  <c r="M710" i="41"/>
  <c r="H710" i="41" s="1"/>
  <c r="L710" i="41"/>
  <c r="M709" i="41"/>
  <c r="L709" i="41"/>
  <c r="H709" i="41"/>
  <c r="M708" i="41"/>
  <c r="H708" i="41" s="1"/>
  <c r="L708" i="41"/>
  <c r="M707" i="41"/>
  <c r="H707" i="41" s="1"/>
  <c r="L707" i="41"/>
  <c r="M706" i="41"/>
  <c r="L706" i="41"/>
  <c r="H706" i="41" s="1"/>
  <c r="M705" i="41"/>
  <c r="L705" i="41"/>
  <c r="H705" i="41"/>
  <c r="M704" i="41"/>
  <c r="L704" i="41"/>
  <c r="H704" i="41" s="1"/>
  <c r="M703" i="41"/>
  <c r="H703" i="41" s="1"/>
  <c r="L703" i="41"/>
  <c r="M702" i="41"/>
  <c r="H702" i="41" s="1"/>
  <c r="L702" i="41"/>
  <c r="M701" i="41"/>
  <c r="L701" i="41"/>
  <c r="H701" i="41"/>
  <c r="M700" i="41"/>
  <c r="H700" i="41" s="1"/>
  <c r="L700" i="41"/>
  <c r="M699" i="41"/>
  <c r="H699" i="41" s="1"/>
  <c r="L699" i="41"/>
  <c r="M698" i="41"/>
  <c r="L698" i="41"/>
  <c r="H698" i="41" s="1"/>
  <c r="M697" i="41"/>
  <c r="L697" i="41"/>
  <c r="H697" i="41"/>
  <c r="M696" i="41"/>
  <c r="L696" i="41"/>
  <c r="H696" i="41" s="1"/>
  <c r="M695" i="41"/>
  <c r="H695" i="41" s="1"/>
  <c r="L695" i="41"/>
  <c r="M694" i="41"/>
  <c r="H694" i="41" s="1"/>
  <c r="L694" i="41"/>
  <c r="M693" i="41"/>
  <c r="L693" i="41"/>
  <c r="H693" i="41"/>
  <c r="M692" i="41"/>
  <c r="H692" i="41" s="1"/>
  <c r="L692" i="41"/>
  <c r="M691" i="41"/>
  <c r="H691" i="41" s="1"/>
  <c r="L691" i="41"/>
  <c r="M690" i="41"/>
  <c r="L690" i="41"/>
  <c r="H690" i="41" s="1"/>
  <c r="M689" i="41"/>
  <c r="L689" i="41"/>
  <c r="H689" i="41"/>
  <c r="M688" i="41"/>
  <c r="L688" i="41"/>
  <c r="H688" i="41" s="1"/>
  <c r="M687" i="41"/>
  <c r="H687" i="41" s="1"/>
  <c r="L687" i="41"/>
  <c r="M686" i="41"/>
  <c r="H686" i="41" s="1"/>
  <c r="L686" i="41"/>
  <c r="M685" i="41"/>
  <c r="L685" i="41"/>
  <c r="H685" i="41"/>
  <c r="M684" i="41"/>
  <c r="H684" i="41" s="1"/>
  <c r="L684" i="41"/>
  <c r="M683" i="41"/>
  <c r="H683" i="41" s="1"/>
  <c r="L683" i="41"/>
  <c r="M682" i="41"/>
  <c r="L682" i="41"/>
  <c r="H682" i="41" s="1"/>
  <c r="M681" i="41"/>
  <c r="L681" i="41"/>
  <c r="H681" i="41"/>
  <c r="M680" i="41"/>
  <c r="L680" i="41"/>
  <c r="H680" i="41" s="1"/>
  <c r="M679" i="41"/>
  <c r="H679" i="41" s="1"/>
  <c r="L679" i="41"/>
  <c r="M678" i="41"/>
  <c r="H678" i="41" s="1"/>
  <c r="L678" i="41"/>
  <c r="M677" i="41"/>
  <c r="L677" i="41"/>
  <c r="H677" i="41"/>
  <c r="M676" i="41"/>
  <c r="H676" i="41" s="1"/>
  <c r="L676" i="41"/>
  <c r="M675" i="41"/>
  <c r="H675" i="41" s="1"/>
  <c r="L675" i="41"/>
  <c r="M674" i="41"/>
  <c r="L674" i="41"/>
  <c r="H674" i="41" s="1"/>
  <c r="M673" i="41"/>
  <c r="L673" i="41"/>
  <c r="H673" i="41"/>
  <c r="M672" i="41"/>
  <c r="L672" i="41"/>
  <c r="H672" i="41" s="1"/>
  <c r="M671" i="41"/>
  <c r="H671" i="41" s="1"/>
  <c r="L671" i="41"/>
  <c r="M670" i="41"/>
  <c r="H670" i="41" s="1"/>
  <c r="L670" i="41"/>
  <c r="M669" i="41"/>
  <c r="L669" i="41"/>
  <c r="H669" i="41"/>
  <c r="M668" i="41"/>
  <c r="H668" i="41" s="1"/>
  <c r="L668" i="41"/>
  <c r="M667" i="41"/>
  <c r="H667" i="41" s="1"/>
  <c r="L667" i="41"/>
  <c r="M666" i="41"/>
  <c r="L666" i="41"/>
  <c r="H666" i="41" s="1"/>
  <c r="M665" i="41"/>
  <c r="L665" i="41"/>
  <c r="H665" i="41"/>
  <c r="M664" i="41"/>
  <c r="L664" i="41"/>
  <c r="H664" i="41" s="1"/>
  <c r="M663" i="41"/>
  <c r="H663" i="41" s="1"/>
  <c r="L663" i="41"/>
  <c r="M662" i="41"/>
  <c r="H662" i="41" s="1"/>
  <c r="L662" i="41"/>
  <c r="M661" i="41"/>
  <c r="L661" i="41"/>
  <c r="H661" i="41"/>
  <c r="M660" i="41"/>
  <c r="H660" i="41" s="1"/>
  <c r="L660" i="41"/>
  <c r="M659" i="41"/>
  <c r="H659" i="41" s="1"/>
  <c r="L659" i="41"/>
  <c r="M658" i="41"/>
  <c r="L658" i="41"/>
  <c r="H658" i="41" s="1"/>
  <c r="M657" i="41"/>
  <c r="L657" i="41"/>
  <c r="H657" i="41"/>
  <c r="M656" i="41"/>
  <c r="L656" i="41"/>
  <c r="H656" i="41" s="1"/>
  <c r="M655" i="41"/>
  <c r="H655" i="41" s="1"/>
  <c r="L655" i="41"/>
  <c r="M654" i="41"/>
  <c r="H654" i="41" s="1"/>
  <c r="L654" i="41"/>
  <c r="M653" i="41"/>
  <c r="L653" i="41"/>
  <c r="H653" i="41"/>
  <c r="M652" i="41"/>
  <c r="H652" i="41" s="1"/>
  <c r="L652" i="41"/>
  <c r="M651" i="41"/>
  <c r="H651" i="41" s="1"/>
  <c r="L651" i="41"/>
  <c r="M650" i="41"/>
  <c r="L650" i="41"/>
  <c r="H650" i="41" s="1"/>
  <c r="M649" i="41"/>
  <c r="L649" i="41"/>
  <c r="H649" i="41"/>
  <c r="M648" i="41"/>
  <c r="L648" i="41"/>
  <c r="H648" i="41" s="1"/>
  <c r="M647" i="41"/>
  <c r="H647" i="41" s="1"/>
  <c r="L647" i="41"/>
  <c r="M646" i="41"/>
  <c r="H646" i="41" s="1"/>
  <c r="L646" i="41"/>
  <c r="M645" i="41"/>
  <c r="L645" i="41"/>
  <c r="H645" i="41"/>
  <c r="M644" i="41"/>
  <c r="H644" i="41" s="1"/>
  <c r="L644" i="41"/>
  <c r="M643" i="41"/>
  <c r="H643" i="41" s="1"/>
  <c r="L643" i="41"/>
  <c r="M642" i="41"/>
  <c r="L642" i="41"/>
  <c r="H642" i="41" s="1"/>
  <c r="M641" i="41"/>
  <c r="L641" i="41"/>
  <c r="H641" i="41"/>
  <c r="M640" i="41"/>
  <c r="L640" i="41"/>
  <c r="H640" i="41" s="1"/>
  <c r="M639" i="41"/>
  <c r="H639" i="41" s="1"/>
  <c r="L639" i="41"/>
  <c r="M638" i="41"/>
  <c r="H638" i="41" s="1"/>
  <c r="L638" i="41"/>
  <c r="M637" i="41"/>
  <c r="L637" i="41"/>
  <c r="H637" i="41"/>
  <c r="M636" i="41"/>
  <c r="H636" i="41" s="1"/>
  <c r="L636" i="41"/>
  <c r="M635" i="41"/>
  <c r="H635" i="41" s="1"/>
  <c r="L635" i="41"/>
  <c r="M634" i="41"/>
  <c r="L634" i="41"/>
  <c r="H634" i="41" s="1"/>
  <c r="M633" i="41"/>
  <c r="L633" i="41"/>
  <c r="H633" i="41"/>
  <c r="M632" i="41"/>
  <c r="L632" i="41"/>
  <c r="H632" i="41" s="1"/>
  <c r="M631" i="41"/>
  <c r="H631" i="41" s="1"/>
  <c r="L631" i="41"/>
  <c r="M630" i="41"/>
  <c r="H630" i="41" s="1"/>
  <c r="L630" i="41"/>
  <c r="M629" i="41"/>
  <c r="L629" i="41"/>
  <c r="H629" i="41"/>
  <c r="M628" i="41"/>
  <c r="H628" i="41" s="1"/>
  <c r="L628" i="41"/>
  <c r="M627" i="41"/>
  <c r="H627" i="41" s="1"/>
  <c r="L627" i="41"/>
  <c r="M626" i="41"/>
  <c r="L626" i="41"/>
  <c r="H626" i="41" s="1"/>
  <c r="M625" i="41"/>
  <c r="L625" i="41"/>
  <c r="H625" i="41"/>
  <c r="M624" i="41"/>
  <c r="L624" i="41"/>
  <c r="H624" i="41" s="1"/>
  <c r="M623" i="41"/>
  <c r="H623" i="41" s="1"/>
  <c r="L623" i="41"/>
  <c r="M622" i="41"/>
  <c r="H622" i="41" s="1"/>
  <c r="L622" i="41"/>
  <c r="M621" i="41"/>
  <c r="L621" i="41"/>
  <c r="H621" i="41"/>
  <c r="M620" i="41"/>
  <c r="H620" i="41" s="1"/>
  <c r="L620" i="41"/>
  <c r="M619" i="41"/>
  <c r="H619" i="41" s="1"/>
  <c r="L619" i="41"/>
  <c r="M618" i="41"/>
  <c r="L618" i="41"/>
  <c r="H618" i="41" s="1"/>
  <c r="M617" i="41"/>
  <c r="L617" i="41"/>
  <c r="H617" i="41"/>
  <c r="M616" i="41"/>
  <c r="L616" i="41"/>
  <c r="H616" i="41" s="1"/>
  <c r="M615" i="41"/>
  <c r="H615" i="41" s="1"/>
  <c r="L615" i="41"/>
  <c r="M614" i="41"/>
  <c r="H614" i="41" s="1"/>
  <c r="L614" i="41"/>
  <c r="M613" i="41"/>
  <c r="L613" i="41"/>
  <c r="H613" i="41"/>
  <c r="M612" i="41"/>
  <c r="H612" i="41" s="1"/>
  <c r="L612" i="41"/>
  <c r="M611" i="41"/>
  <c r="H611" i="41" s="1"/>
  <c r="L611" i="41"/>
  <c r="M610" i="41"/>
  <c r="L610" i="41"/>
  <c r="H610" i="41" s="1"/>
  <c r="M609" i="41"/>
  <c r="L609" i="41"/>
  <c r="H609" i="41"/>
  <c r="M608" i="41"/>
  <c r="L608" i="41"/>
  <c r="H608" i="41" s="1"/>
  <c r="M607" i="41"/>
  <c r="H607" i="41" s="1"/>
  <c r="L607" i="41"/>
  <c r="M606" i="41"/>
  <c r="H606" i="41" s="1"/>
  <c r="L606" i="41"/>
  <c r="M605" i="41"/>
  <c r="L605" i="41"/>
  <c r="H605" i="41"/>
  <c r="M604" i="41"/>
  <c r="H604" i="41" s="1"/>
  <c r="L604" i="41"/>
  <c r="M603" i="41"/>
  <c r="H603" i="41" s="1"/>
  <c r="L603" i="41"/>
  <c r="M602" i="41"/>
  <c r="L602" i="41"/>
  <c r="H602" i="41" s="1"/>
  <c r="M601" i="41"/>
  <c r="L601" i="41"/>
  <c r="H601" i="41"/>
  <c r="M600" i="41"/>
  <c r="L600" i="41"/>
  <c r="H600" i="41" s="1"/>
  <c r="M599" i="41"/>
  <c r="H599" i="41" s="1"/>
  <c r="L599" i="41"/>
  <c r="M598" i="41"/>
  <c r="H598" i="41" s="1"/>
  <c r="L598" i="41"/>
  <c r="M597" i="41"/>
  <c r="L597" i="41"/>
  <c r="H597" i="41"/>
  <c r="M596" i="41"/>
  <c r="H596" i="41" s="1"/>
  <c r="L596" i="41"/>
  <c r="M595" i="41"/>
  <c r="H595" i="41" s="1"/>
  <c r="L595" i="41"/>
  <c r="M594" i="41"/>
  <c r="L594" i="41"/>
  <c r="H594" i="41" s="1"/>
  <c r="M593" i="41"/>
  <c r="L593" i="41"/>
  <c r="H593" i="41"/>
  <c r="M592" i="41"/>
  <c r="L592" i="41"/>
  <c r="H592" i="41" s="1"/>
  <c r="M591" i="41"/>
  <c r="H591" i="41" s="1"/>
  <c r="L591" i="41"/>
  <c r="M590" i="41"/>
  <c r="H590" i="41" s="1"/>
  <c r="L590" i="41"/>
  <c r="M589" i="41"/>
  <c r="L589" i="41"/>
  <c r="H589" i="41"/>
  <c r="M588" i="41"/>
  <c r="H588" i="41" s="1"/>
  <c r="L588" i="41"/>
  <c r="M587" i="41"/>
  <c r="H587" i="41" s="1"/>
  <c r="L587" i="41"/>
  <c r="M586" i="41"/>
  <c r="L586" i="41"/>
  <c r="H586" i="41" s="1"/>
  <c r="M585" i="41"/>
  <c r="L585" i="41"/>
  <c r="H585" i="41"/>
  <c r="M584" i="41"/>
  <c r="L584" i="41"/>
  <c r="H584" i="41" s="1"/>
  <c r="M583" i="41"/>
  <c r="H583" i="41" s="1"/>
  <c r="L583" i="41"/>
  <c r="M582" i="41"/>
  <c r="H582" i="41" s="1"/>
  <c r="L582" i="41"/>
  <c r="M581" i="41"/>
  <c r="L581" i="41"/>
  <c r="H581" i="41"/>
  <c r="M580" i="41"/>
  <c r="H580" i="41" s="1"/>
  <c r="L580" i="41"/>
  <c r="M579" i="41"/>
  <c r="H579" i="41" s="1"/>
  <c r="L579" i="41"/>
  <c r="M578" i="41"/>
  <c r="L578" i="41"/>
  <c r="H578" i="41" s="1"/>
  <c r="M577" i="41"/>
  <c r="L577" i="41"/>
  <c r="H577" i="41"/>
  <c r="M576" i="41"/>
  <c r="L576" i="41"/>
  <c r="H576" i="41" s="1"/>
  <c r="M575" i="41"/>
  <c r="H575" i="41" s="1"/>
  <c r="L575" i="41"/>
  <c r="M574" i="41"/>
  <c r="H574" i="41" s="1"/>
  <c r="L574" i="41"/>
  <c r="M573" i="41"/>
  <c r="L573" i="41"/>
  <c r="H573" i="41"/>
  <c r="M572" i="41"/>
  <c r="H572" i="41" s="1"/>
  <c r="L572" i="41"/>
  <c r="M571" i="41"/>
  <c r="H571" i="41" s="1"/>
  <c r="L571" i="41"/>
  <c r="M570" i="41"/>
  <c r="L570" i="41"/>
  <c r="H570" i="41" s="1"/>
  <c r="M569" i="41"/>
  <c r="L569" i="41"/>
  <c r="H569" i="41"/>
  <c r="M568" i="41"/>
  <c r="L568" i="41"/>
  <c r="H568" i="41" s="1"/>
  <c r="M567" i="41"/>
  <c r="H567" i="41" s="1"/>
  <c r="L567" i="41"/>
  <c r="M566" i="41"/>
  <c r="H566" i="41" s="1"/>
  <c r="L566" i="41"/>
  <c r="M565" i="41"/>
  <c r="L565" i="41"/>
  <c r="H565" i="41"/>
  <c r="M564" i="41"/>
  <c r="H564" i="41" s="1"/>
  <c r="L564" i="41"/>
  <c r="M563" i="41"/>
  <c r="H563" i="41" s="1"/>
  <c r="L563" i="41"/>
  <c r="M562" i="41"/>
  <c r="L562" i="41"/>
  <c r="H562" i="41" s="1"/>
  <c r="M561" i="41"/>
  <c r="L561" i="41"/>
  <c r="H561" i="41"/>
  <c r="M560" i="41"/>
  <c r="L560" i="41"/>
  <c r="H560" i="41" s="1"/>
  <c r="M559" i="41"/>
  <c r="H559" i="41" s="1"/>
  <c r="L559" i="41"/>
  <c r="M558" i="41"/>
  <c r="H558" i="41" s="1"/>
  <c r="L558" i="41"/>
  <c r="M557" i="41"/>
  <c r="L557" i="41"/>
  <c r="H557" i="41"/>
  <c r="M556" i="41"/>
  <c r="H556" i="41" s="1"/>
  <c r="L556" i="41"/>
  <c r="M555" i="41"/>
  <c r="H555" i="41" s="1"/>
  <c r="L555" i="41"/>
  <c r="M554" i="41"/>
  <c r="L554" i="41"/>
  <c r="H554" i="41" s="1"/>
  <c r="M553" i="41"/>
  <c r="L553" i="41"/>
  <c r="H553" i="41"/>
  <c r="M552" i="41"/>
  <c r="L552" i="41"/>
  <c r="H552" i="41" s="1"/>
  <c r="M551" i="41"/>
  <c r="H551" i="41" s="1"/>
  <c r="L551" i="41"/>
  <c r="M550" i="41"/>
  <c r="H550" i="41" s="1"/>
  <c r="L550" i="41"/>
  <c r="M549" i="41"/>
  <c r="L549" i="41"/>
  <c r="H549" i="41"/>
  <c r="M548" i="41"/>
  <c r="H548" i="41" s="1"/>
  <c r="L548" i="41"/>
  <c r="M547" i="41"/>
  <c r="H547" i="41" s="1"/>
  <c r="L547" i="41"/>
  <c r="M546" i="41"/>
  <c r="L546" i="41"/>
  <c r="H546" i="41" s="1"/>
  <c r="M545" i="41"/>
  <c r="L545" i="41"/>
  <c r="H545" i="41"/>
  <c r="M544" i="41"/>
  <c r="L544" i="41"/>
  <c r="H544" i="41" s="1"/>
  <c r="M543" i="41"/>
  <c r="H543" i="41" s="1"/>
  <c r="L543" i="41"/>
  <c r="M542" i="41"/>
  <c r="H542" i="41" s="1"/>
  <c r="L542" i="41"/>
  <c r="M541" i="41"/>
  <c r="L541" i="41"/>
  <c r="H541" i="41"/>
  <c r="M540" i="41"/>
  <c r="H540" i="41" s="1"/>
  <c r="L540" i="41"/>
  <c r="M539" i="41"/>
  <c r="H539" i="41" s="1"/>
  <c r="L539" i="41"/>
  <c r="M538" i="41"/>
  <c r="L538" i="41"/>
  <c r="H538" i="41" s="1"/>
  <c r="M537" i="41"/>
  <c r="L537" i="41"/>
  <c r="H537" i="41"/>
  <c r="M536" i="41"/>
  <c r="L536" i="41"/>
  <c r="H536" i="41" s="1"/>
  <c r="M535" i="41"/>
  <c r="H535" i="41" s="1"/>
  <c r="L535" i="41"/>
  <c r="M534" i="41"/>
  <c r="H534" i="41" s="1"/>
  <c r="L534" i="41"/>
  <c r="M533" i="41"/>
  <c r="L533" i="41"/>
  <c r="H533" i="41"/>
  <c r="M532" i="41"/>
  <c r="H532" i="41" s="1"/>
  <c r="L532" i="41"/>
  <c r="M531" i="41"/>
  <c r="H531" i="41" s="1"/>
  <c r="L531" i="41"/>
  <c r="M530" i="41"/>
  <c r="L530" i="41"/>
  <c r="H530" i="41" s="1"/>
  <c r="M529" i="41"/>
  <c r="L529" i="41"/>
  <c r="H529" i="41"/>
  <c r="M528" i="41"/>
  <c r="L528" i="41"/>
  <c r="H528" i="41" s="1"/>
  <c r="M527" i="41"/>
  <c r="H527" i="41" s="1"/>
  <c r="L527" i="41"/>
  <c r="M526" i="41"/>
  <c r="H526" i="41" s="1"/>
  <c r="L526" i="41"/>
  <c r="M525" i="41"/>
  <c r="L525" i="41"/>
  <c r="H525" i="41"/>
  <c r="M524" i="41"/>
  <c r="H524" i="41" s="1"/>
  <c r="L524" i="41"/>
  <c r="M523" i="41"/>
  <c r="H523" i="41" s="1"/>
  <c r="L523" i="41"/>
  <c r="M522" i="41"/>
  <c r="L522" i="41"/>
  <c r="H522" i="41" s="1"/>
  <c r="M521" i="41"/>
  <c r="L521" i="41"/>
  <c r="H521" i="41"/>
  <c r="M520" i="41"/>
  <c r="L520" i="41"/>
  <c r="H520" i="41" s="1"/>
  <c r="M519" i="41"/>
  <c r="H519" i="41" s="1"/>
  <c r="L519" i="41"/>
  <c r="M518" i="41"/>
  <c r="H518" i="41" s="1"/>
  <c r="L518" i="41"/>
  <c r="M517" i="41"/>
  <c r="L517" i="41"/>
  <c r="H517" i="41"/>
  <c r="M516" i="41"/>
  <c r="H516" i="41" s="1"/>
  <c r="L516" i="41"/>
  <c r="M515" i="41"/>
  <c r="H515" i="41" s="1"/>
  <c r="L515" i="41"/>
  <c r="M514" i="41"/>
  <c r="L514" i="41"/>
  <c r="H514" i="41" s="1"/>
  <c r="M513" i="41"/>
  <c r="L513" i="41"/>
  <c r="H513" i="41"/>
  <c r="M512" i="41"/>
  <c r="L512" i="41"/>
  <c r="H512" i="41" s="1"/>
  <c r="M511" i="41"/>
  <c r="H511" i="41" s="1"/>
  <c r="L511" i="41"/>
  <c r="M510" i="41"/>
  <c r="H510" i="41" s="1"/>
  <c r="L510" i="41"/>
  <c r="M509" i="41"/>
  <c r="L509" i="41"/>
  <c r="H509" i="41"/>
  <c r="M508" i="41"/>
  <c r="H508" i="41" s="1"/>
  <c r="L508" i="41"/>
  <c r="M507" i="41"/>
  <c r="H507" i="41" s="1"/>
  <c r="L507" i="41"/>
  <c r="M506" i="41"/>
  <c r="L506" i="41"/>
  <c r="H506" i="41" s="1"/>
  <c r="M505" i="41"/>
  <c r="L505" i="41"/>
  <c r="H505" i="41"/>
  <c r="M504" i="41"/>
  <c r="L504" i="41"/>
  <c r="H504" i="41" s="1"/>
  <c r="M503" i="41"/>
  <c r="H503" i="41" s="1"/>
  <c r="L503" i="41"/>
  <c r="M502" i="41"/>
  <c r="H502" i="41" s="1"/>
  <c r="L502" i="41"/>
  <c r="M501" i="41"/>
  <c r="L501" i="41"/>
  <c r="H501" i="41"/>
  <c r="M500" i="41"/>
  <c r="H500" i="41" s="1"/>
  <c r="L500" i="41"/>
  <c r="M499" i="41"/>
  <c r="H499" i="41" s="1"/>
  <c r="L499" i="41"/>
  <c r="M498" i="41"/>
  <c r="L498" i="41"/>
  <c r="H498" i="41" s="1"/>
  <c r="M497" i="41"/>
  <c r="L497" i="41"/>
  <c r="H497" i="41"/>
  <c r="M496" i="41"/>
  <c r="L496" i="41"/>
  <c r="H496" i="41" s="1"/>
  <c r="M495" i="41"/>
  <c r="H495" i="41" s="1"/>
  <c r="L495" i="41"/>
  <c r="M494" i="41"/>
  <c r="H494" i="41" s="1"/>
  <c r="L494" i="41"/>
  <c r="M493" i="41"/>
  <c r="L493" i="41"/>
  <c r="H493" i="41"/>
  <c r="M492" i="41"/>
  <c r="H492" i="41" s="1"/>
  <c r="L492" i="41"/>
  <c r="M491" i="41"/>
  <c r="H491" i="41" s="1"/>
  <c r="L491" i="41"/>
  <c r="M490" i="41"/>
  <c r="L490" i="41"/>
  <c r="H490" i="41" s="1"/>
  <c r="M489" i="41"/>
  <c r="L489" i="41"/>
  <c r="H489" i="41"/>
  <c r="M488" i="41"/>
  <c r="L488" i="41"/>
  <c r="H488" i="41" s="1"/>
  <c r="M487" i="41"/>
  <c r="H487" i="41" s="1"/>
  <c r="L487" i="41"/>
  <c r="M486" i="41"/>
  <c r="H486" i="41" s="1"/>
  <c r="L486" i="41"/>
  <c r="M485" i="41"/>
  <c r="L485" i="41"/>
  <c r="H485" i="41"/>
  <c r="M484" i="41"/>
  <c r="H484" i="41" s="1"/>
  <c r="L484" i="41"/>
  <c r="M483" i="41"/>
  <c r="H483" i="41" s="1"/>
  <c r="L483" i="41"/>
  <c r="M482" i="41"/>
  <c r="L482" i="41"/>
  <c r="H482" i="41" s="1"/>
  <c r="M481" i="41"/>
  <c r="L481" i="41"/>
  <c r="H481" i="41"/>
  <c r="M480" i="41"/>
  <c r="L480" i="41"/>
  <c r="H480" i="41" s="1"/>
  <c r="M479" i="41"/>
  <c r="H479" i="41" s="1"/>
  <c r="L479" i="41"/>
  <c r="M478" i="41"/>
  <c r="H478" i="41" s="1"/>
  <c r="L478" i="41"/>
  <c r="M477" i="41"/>
  <c r="L477" i="41"/>
  <c r="H477" i="41"/>
  <c r="M476" i="41"/>
  <c r="H476" i="41" s="1"/>
  <c r="L476" i="41"/>
  <c r="M475" i="41"/>
  <c r="H475" i="41" s="1"/>
  <c r="L475" i="41"/>
  <c r="M474" i="41"/>
  <c r="L474" i="41"/>
  <c r="H474" i="41" s="1"/>
  <c r="M473" i="41"/>
  <c r="L473" i="41"/>
  <c r="H473" i="41"/>
  <c r="M472" i="41"/>
  <c r="L472" i="41"/>
  <c r="H472" i="41" s="1"/>
  <c r="M471" i="41"/>
  <c r="H471" i="41" s="1"/>
  <c r="L471" i="41"/>
  <c r="M470" i="41"/>
  <c r="H470" i="41" s="1"/>
  <c r="L470" i="41"/>
  <c r="M469" i="41"/>
  <c r="L469" i="41"/>
  <c r="H469" i="41"/>
  <c r="M468" i="41"/>
  <c r="H468" i="41" s="1"/>
  <c r="L468" i="41"/>
  <c r="M467" i="41"/>
  <c r="H467" i="41" s="1"/>
  <c r="L467" i="41"/>
  <c r="M466" i="41"/>
  <c r="L466" i="41"/>
  <c r="H466" i="41" s="1"/>
  <c r="M465" i="41"/>
  <c r="L465" i="41"/>
  <c r="H465" i="41"/>
  <c r="M464" i="41"/>
  <c r="L464" i="41"/>
  <c r="H464" i="41" s="1"/>
  <c r="M463" i="41"/>
  <c r="H463" i="41" s="1"/>
  <c r="L463" i="41"/>
  <c r="M462" i="41"/>
  <c r="H462" i="41" s="1"/>
  <c r="L462" i="41"/>
  <c r="M461" i="41"/>
  <c r="L461" i="41"/>
  <c r="H461" i="41"/>
  <c r="M460" i="41"/>
  <c r="H460" i="41" s="1"/>
  <c r="L460" i="41"/>
  <c r="M459" i="41"/>
  <c r="H459" i="41" s="1"/>
  <c r="L459" i="41"/>
  <c r="M458" i="41"/>
  <c r="L458" i="41"/>
  <c r="H458" i="41" s="1"/>
  <c r="M457" i="41"/>
  <c r="L457" i="41"/>
  <c r="H457" i="41"/>
  <c r="M456" i="41"/>
  <c r="L456" i="41"/>
  <c r="H456" i="41" s="1"/>
  <c r="M455" i="41"/>
  <c r="H455" i="41" s="1"/>
  <c r="L455" i="41"/>
  <c r="M454" i="41"/>
  <c r="H454" i="41" s="1"/>
  <c r="L454" i="41"/>
  <c r="M453" i="41"/>
  <c r="L453" i="41"/>
  <c r="H453" i="41"/>
  <c r="M452" i="41"/>
  <c r="H452" i="41" s="1"/>
  <c r="L452" i="41"/>
  <c r="M451" i="41"/>
  <c r="H451" i="41" s="1"/>
  <c r="L451" i="41"/>
  <c r="M450" i="41"/>
  <c r="L450" i="41"/>
  <c r="H450" i="41" s="1"/>
  <c r="M449" i="41"/>
  <c r="L449" i="41"/>
  <c r="H449" i="41"/>
  <c r="M448" i="41"/>
  <c r="L448" i="41"/>
  <c r="H448" i="41" s="1"/>
  <c r="M447" i="41"/>
  <c r="H447" i="41" s="1"/>
  <c r="L447" i="41"/>
  <c r="M446" i="41"/>
  <c r="H446" i="41" s="1"/>
  <c r="L446" i="41"/>
  <c r="M445" i="41"/>
  <c r="L445" i="41"/>
  <c r="H445" i="41"/>
  <c r="M444" i="41"/>
  <c r="H444" i="41" s="1"/>
  <c r="L444" i="41"/>
  <c r="M443" i="41"/>
  <c r="H443" i="41" s="1"/>
  <c r="L443" i="41"/>
  <c r="M442" i="41"/>
  <c r="L442" i="41"/>
  <c r="H442" i="41" s="1"/>
  <c r="M441" i="41"/>
  <c r="L441" i="41"/>
  <c r="H441" i="41"/>
  <c r="M440" i="41"/>
  <c r="L440" i="41"/>
  <c r="H440" i="41" s="1"/>
  <c r="M439" i="41"/>
  <c r="H439" i="41" s="1"/>
  <c r="L439" i="41"/>
  <c r="M438" i="41"/>
  <c r="H438" i="41" s="1"/>
  <c r="L438" i="41"/>
  <c r="M437" i="41"/>
  <c r="L437" i="41"/>
  <c r="H437" i="41"/>
  <c r="M436" i="41"/>
  <c r="H436" i="41" s="1"/>
  <c r="L436" i="41"/>
  <c r="M435" i="41"/>
  <c r="H435" i="41" s="1"/>
  <c r="L435" i="41"/>
  <c r="M434" i="41"/>
  <c r="L434" i="41"/>
  <c r="H434" i="41" s="1"/>
  <c r="M433" i="41"/>
  <c r="L433" i="41"/>
  <c r="H433" i="41"/>
  <c r="M432" i="41"/>
  <c r="L432" i="41"/>
  <c r="H432" i="41" s="1"/>
  <c r="M431" i="41"/>
  <c r="H431" i="41" s="1"/>
  <c r="L431" i="41"/>
  <c r="M430" i="41"/>
  <c r="H430" i="41" s="1"/>
  <c r="L430" i="41"/>
  <c r="M429" i="41"/>
  <c r="L429" i="41"/>
  <c r="H429" i="41"/>
  <c r="M428" i="41"/>
  <c r="H428" i="41" s="1"/>
  <c r="L428" i="41"/>
  <c r="M427" i="41"/>
  <c r="H427" i="41" s="1"/>
  <c r="L427" i="41"/>
  <c r="M426" i="41"/>
  <c r="L426" i="41"/>
  <c r="H426" i="41" s="1"/>
  <c r="M425" i="41"/>
  <c r="L425" i="41"/>
  <c r="H425" i="41"/>
  <c r="M424" i="41"/>
  <c r="L424" i="41"/>
  <c r="H424" i="41" s="1"/>
  <c r="M423" i="41"/>
  <c r="H423" i="41" s="1"/>
  <c r="L423" i="41"/>
  <c r="M422" i="41"/>
  <c r="H422" i="41" s="1"/>
  <c r="L422" i="41"/>
  <c r="M421" i="41"/>
  <c r="L421" i="41"/>
  <c r="H421" i="41"/>
  <c r="M420" i="41"/>
  <c r="H420" i="41" s="1"/>
  <c r="L420" i="41"/>
  <c r="M419" i="41"/>
  <c r="L419" i="41"/>
  <c r="H419" i="41"/>
  <c r="M418" i="41"/>
  <c r="L418" i="41"/>
  <c r="H418" i="41" s="1"/>
  <c r="M417" i="41"/>
  <c r="L417" i="41"/>
  <c r="H417" i="41"/>
  <c r="M416" i="41"/>
  <c r="L416" i="41"/>
  <c r="H416" i="41" s="1"/>
  <c r="M415" i="41"/>
  <c r="H415" i="41" s="1"/>
  <c r="L415" i="41"/>
  <c r="M414" i="41"/>
  <c r="L414" i="41"/>
  <c r="M413" i="41"/>
  <c r="H413" i="41" s="1"/>
  <c r="L413" i="41"/>
  <c r="M412" i="41"/>
  <c r="H412" i="41" s="1"/>
  <c r="L412" i="41"/>
  <c r="M411" i="41"/>
  <c r="L411" i="41"/>
  <c r="H411" i="41"/>
  <c r="M410" i="41"/>
  <c r="L410" i="41"/>
  <c r="H410" i="41" s="1"/>
  <c r="M409" i="41"/>
  <c r="L409" i="41"/>
  <c r="H409" i="41"/>
  <c r="M408" i="41"/>
  <c r="L408" i="41"/>
  <c r="H408" i="41" s="1"/>
  <c r="M407" i="41"/>
  <c r="H407" i="41" s="1"/>
  <c r="L407" i="41"/>
  <c r="M406" i="41"/>
  <c r="H406" i="41" s="1"/>
  <c r="L406" i="41"/>
  <c r="M405" i="41"/>
  <c r="H405" i="41" s="1"/>
  <c r="L405" i="41"/>
  <c r="M404" i="41"/>
  <c r="H404" i="41" s="1"/>
  <c r="L404" i="41"/>
  <c r="M403" i="41"/>
  <c r="H403" i="41" s="1"/>
  <c r="L403" i="41"/>
  <c r="M402" i="41"/>
  <c r="L402" i="41"/>
  <c r="H402" i="41" s="1"/>
  <c r="M401" i="41"/>
  <c r="L401" i="41"/>
  <c r="H401" i="41"/>
  <c r="M400" i="41"/>
  <c r="L400" i="41"/>
  <c r="H400" i="41" s="1"/>
  <c r="M399" i="41"/>
  <c r="H399" i="41" s="1"/>
  <c r="L399" i="41"/>
  <c r="M398" i="41"/>
  <c r="L398" i="41"/>
  <c r="M397" i="41"/>
  <c r="H397" i="41" s="1"/>
  <c r="L397" i="41"/>
  <c r="M396" i="41"/>
  <c r="H396" i="41" s="1"/>
  <c r="L396" i="41"/>
  <c r="M395" i="41"/>
  <c r="H395" i="41" s="1"/>
  <c r="L395" i="41"/>
  <c r="M394" i="41"/>
  <c r="L394" i="41"/>
  <c r="H394" i="41" s="1"/>
  <c r="M393" i="41"/>
  <c r="L393" i="41"/>
  <c r="H393" i="41"/>
  <c r="M392" i="41"/>
  <c r="L392" i="41"/>
  <c r="H392" i="41" s="1"/>
  <c r="M391" i="41"/>
  <c r="H391" i="41" s="1"/>
  <c r="L391" i="41"/>
  <c r="M390" i="41"/>
  <c r="L390" i="41"/>
  <c r="M389" i="41"/>
  <c r="H389" i="41" s="1"/>
  <c r="L389" i="41"/>
  <c r="M388" i="41"/>
  <c r="H388" i="41" s="1"/>
  <c r="L388" i="41"/>
  <c r="M387" i="41"/>
  <c r="H387" i="41" s="1"/>
  <c r="L387" i="41"/>
  <c r="M386" i="41"/>
  <c r="L386" i="41"/>
  <c r="H386" i="41" s="1"/>
  <c r="M385" i="41"/>
  <c r="L385" i="41"/>
  <c r="H385" i="41"/>
  <c r="M384" i="41"/>
  <c r="L384" i="41"/>
  <c r="H384" i="41" s="1"/>
  <c r="M383" i="41"/>
  <c r="L383" i="41"/>
  <c r="M382" i="41"/>
  <c r="L382" i="41"/>
  <c r="M381" i="41"/>
  <c r="H381" i="41" s="1"/>
  <c r="L381" i="41"/>
  <c r="M380" i="41"/>
  <c r="H380" i="41" s="1"/>
  <c r="L380" i="41"/>
  <c r="M379" i="41"/>
  <c r="H379" i="41" s="1"/>
  <c r="L379" i="41"/>
  <c r="M378" i="41"/>
  <c r="L378" i="41"/>
  <c r="H378" i="41" s="1"/>
  <c r="M377" i="41"/>
  <c r="L377" i="41"/>
  <c r="H377" i="41"/>
  <c r="M376" i="41"/>
  <c r="L376" i="41"/>
  <c r="H376" i="41" s="1"/>
  <c r="M375" i="41"/>
  <c r="H375" i="41" s="1"/>
  <c r="L375" i="41"/>
  <c r="M374" i="41"/>
  <c r="L374" i="41"/>
  <c r="M373" i="41"/>
  <c r="H373" i="41" s="1"/>
  <c r="L373" i="41"/>
  <c r="M372" i="41"/>
  <c r="H372" i="41" s="1"/>
  <c r="L372" i="41"/>
  <c r="M371" i="41"/>
  <c r="L371" i="41"/>
  <c r="H371" i="41"/>
  <c r="M370" i="41"/>
  <c r="L370" i="41"/>
  <c r="H370" i="41"/>
  <c r="M369" i="41"/>
  <c r="H369" i="41" s="1"/>
  <c r="L369" i="41"/>
  <c r="M368" i="41"/>
  <c r="L368" i="41"/>
  <c r="H368" i="41" s="1"/>
  <c r="M367" i="41"/>
  <c r="H367" i="41" s="1"/>
  <c r="L367" i="41"/>
  <c r="M366" i="41"/>
  <c r="H366" i="41" s="1"/>
  <c r="L366" i="41"/>
  <c r="M365" i="41"/>
  <c r="L365" i="41"/>
  <c r="H365" i="41"/>
  <c r="M364" i="41"/>
  <c r="H364" i="41" s="1"/>
  <c r="L364" i="41"/>
  <c r="M363" i="41"/>
  <c r="L363" i="41"/>
  <c r="H363" i="41"/>
  <c r="M362" i="41"/>
  <c r="L362" i="41"/>
  <c r="H362" i="41"/>
  <c r="M361" i="41"/>
  <c r="H361" i="41" s="1"/>
  <c r="L361" i="41"/>
  <c r="M360" i="41"/>
  <c r="L360" i="41"/>
  <c r="H360" i="41" s="1"/>
  <c r="M359" i="41"/>
  <c r="L359" i="41"/>
  <c r="H359" i="41"/>
  <c r="M358" i="41"/>
  <c r="H358" i="41" s="1"/>
  <c r="L358" i="41"/>
  <c r="M357" i="41"/>
  <c r="L357" i="41"/>
  <c r="H357" i="41"/>
  <c r="M356" i="41"/>
  <c r="L356" i="41"/>
  <c r="M355" i="41"/>
  <c r="H355" i="41" s="1"/>
  <c r="L355" i="41"/>
  <c r="M354" i="41"/>
  <c r="L354" i="41"/>
  <c r="H354" i="41" s="1"/>
  <c r="M353" i="41"/>
  <c r="L353" i="41"/>
  <c r="H353" i="41"/>
  <c r="M352" i="41"/>
  <c r="L352" i="41"/>
  <c r="H352" i="41" s="1"/>
  <c r="M351" i="41"/>
  <c r="L351" i="41"/>
  <c r="H351" i="41" s="1"/>
  <c r="M350" i="41"/>
  <c r="L350" i="41"/>
  <c r="M349" i="41"/>
  <c r="H349" i="41" s="1"/>
  <c r="L349" i="41"/>
  <c r="M348" i="41"/>
  <c r="L348" i="41"/>
  <c r="M347" i="41"/>
  <c r="H347" i="41" s="1"/>
  <c r="L347" i="41"/>
  <c r="M346" i="41"/>
  <c r="L346" i="41"/>
  <c r="H346" i="41" s="1"/>
  <c r="M345" i="41"/>
  <c r="L345" i="41"/>
  <c r="H345" i="41"/>
  <c r="M344" i="41"/>
  <c r="L344" i="41"/>
  <c r="H344" i="41" s="1"/>
  <c r="M343" i="41"/>
  <c r="H343" i="41" s="1"/>
  <c r="L343" i="41"/>
  <c r="M342" i="41"/>
  <c r="L342" i="41"/>
  <c r="M341" i="41"/>
  <c r="H341" i="41" s="1"/>
  <c r="L341" i="41"/>
  <c r="M340" i="41"/>
  <c r="L340" i="41"/>
  <c r="M339" i="41"/>
  <c r="L339" i="41"/>
  <c r="H339" i="41"/>
  <c r="M338" i="41"/>
  <c r="H338" i="41" s="1"/>
  <c r="L338" i="41"/>
  <c r="M337" i="41"/>
  <c r="H337" i="41" s="1"/>
  <c r="L337" i="41"/>
  <c r="M336" i="41"/>
  <c r="L336" i="41"/>
  <c r="H336" i="41" s="1"/>
  <c r="M335" i="41"/>
  <c r="L335" i="41"/>
  <c r="H335" i="41"/>
  <c r="M334" i="41"/>
  <c r="H334" i="41" s="1"/>
  <c r="L334" i="41"/>
  <c r="M333" i="41"/>
  <c r="L333" i="41"/>
  <c r="H333" i="41" s="1"/>
  <c r="M332" i="41"/>
  <c r="L332" i="41"/>
  <c r="H332" i="41"/>
  <c r="M331" i="41"/>
  <c r="H331" i="41" s="1"/>
  <c r="L331" i="41"/>
  <c r="M330" i="41"/>
  <c r="H330" i="41" s="1"/>
  <c r="L330" i="41"/>
  <c r="M329" i="41"/>
  <c r="L329" i="41"/>
  <c r="H329" i="41"/>
  <c r="M328" i="41"/>
  <c r="L328" i="41"/>
  <c r="H328" i="41"/>
  <c r="M327" i="41"/>
  <c r="H327" i="41" s="1"/>
  <c r="L327" i="41"/>
  <c r="M326" i="41"/>
  <c r="H326" i="41" s="1"/>
  <c r="L326" i="41"/>
  <c r="M325" i="41"/>
  <c r="L325" i="41"/>
  <c r="H325" i="41" s="1"/>
  <c r="M324" i="41"/>
  <c r="L324" i="41"/>
  <c r="H324" i="41"/>
  <c r="M323" i="41"/>
  <c r="H323" i="41" s="1"/>
  <c r="L323" i="41"/>
  <c r="M322" i="41"/>
  <c r="H322" i="41" s="1"/>
  <c r="L322" i="41"/>
  <c r="M321" i="41"/>
  <c r="L321" i="41"/>
  <c r="H321" i="41"/>
  <c r="M320" i="41"/>
  <c r="L320" i="41"/>
  <c r="H320" i="41"/>
  <c r="M319" i="41"/>
  <c r="H319" i="41" s="1"/>
  <c r="L319" i="41"/>
  <c r="M318" i="41"/>
  <c r="H318" i="41" s="1"/>
  <c r="L318" i="41"/>
  <c r="M317" i="41"/>
  <c r="L317" i="41"/>
  <c r="H317" i="41" s="1"/>
  <c r="M316" i="41"/>
  <c r="L316" i="41"/>
  <c r="H316" i="41"/>
  <c r="M315" i="41"/>
  <c r="H315" i="41" s="1"/>
  <c r="L315" i="41"/>
  <c r="M314" i="41"/>
  <c r="H314" i="41" s="1"/>
  <c r="L314" i="41"/>
  <c r="M313" i="41"/>
  <c r="L313" i="41"/>
  <c r="H313" i="41"/>
  <c r="M312" i="41"/>
  <c r="L312" i="41"/>
  <c r="H312" i="41"/>
  <c r="M311" i="41"/>
  <c r="H311" i="41" s="1"/>
  <c r="L311" i="41"/>
  <c r="M310" i="41"/>
  <c r="H310" i="41" s="1"/>
  <c r="L310" i="41"/>
  <c r="M309" i="41"/>
  <c r="L309" i="41"/>
  <c r="H309" i="41" s="1"/>
  <c r="M308" i="41"/>
  <c r="L308" i="41"/>
  <c r="H308" i="41"/>
  <c r="M307" i="41"/>
  <c r="H307" i="41" s="1"/>
  <c r="L307" i="41"/>
  <c r="M306" i="41"/>
  <c r="H306" i="41" s="1"/>
  <c r="L306" i="41"/>
  <c r="M305" i="41"/>
  <c r="L305" i="41"/>
  <c r="H305" i="41"/>
  <c r="M304" i="41"/>
  <c r="L304" i="41"/>
  <c r="H304" i="41"/>
  <c r="M303" i="41"/>
  <c r="H303" i="41" s="1"/>
  <c r="L303" i="41"/>
  <c r="M302" i="41"/>
  <c r="H302" i="41" s="1"/>
  <c r="L302" i="41"/>
  <c r="M301" i="41"/>
  <c r="L301" i="41"/>
  <c r="H301" i="41" s="1"/>
  <c r="M300" i="41"/>
  <c r="L300" i="41"/>
  <c r="H300" i="41"/>
  <c r="M299" i="41"/>
  <c r="H299" i="41" s="1"/>
  <c r="L299" i="41"/>
  <c r="M298" i="41"/>
  <c r="H298" i="41" s="1"/>
  <c r="L298" i="41"/>
  <c r="M297" i="41"/>
  <c r="L297" i="41"/>
  <c r="H297" i="41"/>
  <c r="M296" i="41"/>
  <c r="L296" i="41"/>
  <c r="H296" i="41"/>
  <c r="M295" i="41"/>
  <c r="H295" i="41" s="1"/>
  <c r="L295" i="41"/>
  <c r="M294" i="41"/>
  <c r="H294" i="41" s="1"/>
  <c r="L294" i="41"/>
  <c r="M293" i="41"/>
  <c r="L293" i="41"/>
  <c r="H293" i="41" s="1"/>
  <c r="M292" i="41"/>
  <c r="L292" i="41"/>
  <c r="H292" i="41"/>
  <c r="M291" i="41"/>
  <c r="H291" i="41" s="1"/>
  <c r="L291" i="41"/>
  <c r="M290" i="41"/>
  <c r="H290" i="41" s="1"/>
  <c r="L290" i="41"/>
  <c r="M289" i="41"/>
  <c r="L289" i="41"/>
  <c r="H289" i="41"/>
  <c r="M288" i="41"/>
  <c r="L288" i="41"/>
  <c r="H288" i="41"/>
  <c r="M287" i="41"/>
  <c r="H287" i="41" s="1"/>
  <c r="L287" i="41"/>
  <c r="M286" i="41"/>
  <c r="H286" i="41" s="1"/>
  <c r="L286" i="41"/>
  <c r="M285" i="41"/>
  <c r="L285" i="41"/>
  <c r="H285" i="41" s="1"/>
  <c r="M284" i="41"/>
  <c r="L284" i="41"/>
  <c r="H284" i="41"/>
  <c r="M283" i="41"/>
  <c r="H283" i="41" s="1"/>
  <c r="L283" i="41"/>
  <c r="M282" i="41"/>
  <c r="H282" i="41" s="1"/>
  <c r="L282" i="41"/>
  <c r="M281" i="41"/>
  <c r="L281" i="41"/>
  <c r="H281" i="41"/>
  <c r="M280" i="41"/>
  <c r="L280" i="41"/>
  <c r="H280" i="41"/>
  <c r="M279" i="41"/>
  <c r="H279" i="41" s="1"/>
  <c r="L279" i="41"/>
  <c r="M278" i="41"/>
  <c r="H278" i="41" s="1"/>
  <c r="L278" i="41"/>
  <c r="M277" i="41"/>
  <c r="L277" i="41"/>
  <c r="H277" i="41" s="1"/>
  <c r="M276" i="41"/>
  <c r="L276" i="41"/>
  <c r="H276" i="41"/>
  <c r="M275" i="41"/>
  <c r="H275" i="41" s="1"/>
  <c r="L275" i="41"/>
  <c r="M274" i="41"/>
  <c r="H274" i="41" s="1"/>
  <c r="L274" i="41"/>
  <c r="M273" i="41"/>
  <c r="L273" i="41"/>
  <c r="H273" i="41"/>
  <c r="M272" i="41"/>
  <c r="L272" i="41"/>
  <c r="H272" i="41"/>
  <c r="M271" i="41"/>
  <c r="H271" i="41" s="1"/>
  <c r="L271" i="41"/>
  <c r="M270" i="41"/>
  <c r="H270" i="41" s="1"/>
  <c r="L270" i="41"/>
  <c r="M269" i="41"/>
  <c r="L269" i="41"/>
  <c r="H269" i="41" s="1"/>
  <c r="M268" i="41"/>
  <c r="L268" i="41"/>
  <c r="H268" i="41"/>
  <c r="M267" i="41"/>
  <c r="H267" i="41" s="1"/>
  <c r="L267" i="41"/>
  <c r="M266" i="41"/>
  <c r="H266" i="41" s="1"/>
  <c r="L266" i="41"/>
  <c r="M265" i="41"/>
  <c r="L265" i="41"/>
  <c r="H265" i="41"/>
  <c r="M264" i="41"/>
  <c r="L264" i="41"/>
  <c r="H264" i="41"/>
  <c r="M263" i="41"/>
  <c r="H263" i="41" s="1"/>
  <c r="L263" i="41"/>
  <c r="M262" i="41"/>
  <c r="H262" i="41" s="1"/>
  <c r="L262" i="41"/>
  <c r="M261" i="41"/>
  <c r="L261" i="41"/>
  <c r="H261" i="41" s="1"/>
  <c r="M260" i="41"/>
  <c r="L260" i="41"/>
  <c r="H260" i="41"/>
  <c r="M259" i="41"/>
  <c r="H259" i="41" s="1"/>
  <c r="L259" i="41"/>
  <c r="M258" i="41"/>
  <c r="H258" i="41" s="1"/>
  <c r="L258" i="41"/>
  <c r="M257" i="41"/>
  <c r="L257" i="41"/>
  <c r="H257" i="41"/>
  <c r="M256" i="41"/>
  <c r="L256" i="41"/>
  <c r="H256" i="41"/>
  <c r="M255" i="41"/>
  <c r="H255" i="41" s="1"/>
  <c r="L255" i="41"/>
  <c r="M254" i="41"/>
  <c r="H254" i="41" s="1"/>
  <c r="L254" i="41"/>
  <c r="M253" i="41"/>
  <c r="L253" i="41"/>
  <c r="H253" i="41" s="1"/>
  <c r="M252" i="41"/>
  <c r="L252" i="41"/>
  <c r="H252" i="41"/>
  <c r="M251" i="41"/>
  <c r="H251" i="41" s="1"/>
  <c r="L251" i="41"/>
  <c r="M250" i="41"/>
  <c r="H250" i="41" s="1"/>
  <c r="L250" i="41"/>
  <c r="M249" i="41"/>
  <c r="L249" i="41"/>
  <c r="H249" i="41"/>
  <c r="M248" i="41"/>
  <c r="L248" i="41"/>
  <c r="H248" i="41"/>
  <c r="M247" i="41"/>
  <c r="H247" i="41" s="1"/>
  <c r="L247" i="41"/>
  <c r="M246" i="41"/>
  <c r="H246" i="41" s="1"/>
  <c r="L246" i="41"/>
  <c r="M245" i="41"/>
  <c r="L245" i="41"/>
  <c r="H245" i="41" s="1"/>
  <c r="M244" i="41"/>
  <c r="L244" i="41"/>
  <c r="H244" i="41"/>
  <c r="M243" i="41"/>
  <c r="H243" i="41" s="1"/>
  <c r="L243" i="41"/>
  <c r="M242" i="41"/>
  <c r="H242" i="41" s="1"/>
  <c r="L242" i="41"/>
  <c r="M241" i="41"/>
  <c r="L241" i="41"/>
  <c r="H241" i="41"/>
  <c r="M240" i="41"/>
  <c r="L240" i="41"/>
  <c r="H240" i="41"/>
  <c r="M239" i="41"/>
  <c r="H239" i="41" s="1"/>
  <c r="L239" i="41"/>
  <c r="M238" i="41"/>
  <c r="H238" i="41" s="1"/>
  <c r="L238" i="41"/>
  <c r="M237" i="41"/>
  <c r="L237" i="41"/>
  <c r="H237" i="41" s="1"/>
  <c r="M236" i="41"/>
  <c r="L236" i="41"/>
  <c r="H236" i="41"/>
  <c r="M235" i="41"/>
  <c r="H235" i="41" s="1"/>
  <c r="L235" i="41"/>
  <c r="M234" i="41"/>
  <c r="H234" i="41" s="1"/>
  <c r="L234" i="41"/>
  <c r="M233" i="41"/>
  <c r="L233" i="41"/>
  <c r="H233" i="41"/>
  <c r="M232" i="41"/>
  <c r="L232" i="41"/>
  <c r="H232" i="41"/>
  <c r="M231" i="41"/>
  <c r="H231" i="41" s="1"/>
  <c r="L231" i="41"/>
  <c r="M230" i="41"/>
  <c r="H230" i="41" s="1"/>
  <c r="L230" i="41"/>
  <c r="M229" i="41"/>
  <c r="L229" i="41"/>
  <c r="H229" i="41" s="1"/>
  <c r="M228" i="41"/>
  <c r="L228" i="41"/>
  <c r="H228" i="41"/>
  <c r="M227" i="41"/>
  <c r="H227" i="41" s="1"/>
  <c r="L227" i="41"/>
  <c r="M226" i="41"/>
  <c r="H226" i="41" s="1"/>
  <c r="L226" i="41"/>
  <c r="M225" i="41"/>
  <c r="L225" i="41"/>
  <c r="H225" i="41"/>
  <c r="M224" i="41"/>
  <c r="L224" i="41"/>
  <c r="H224" i="41"/>
  <c r="M223" i="41"/>
  <c r="H223" i="41" s="1"/>
  <c r="L223" i="41"/>
  <c r="M222" i="41"/>
  <c r="H222" i="41" s="1"/>
  <c r="L222" i="41"/>
  <c r="M221" i="41"/>
  <c r="L221" i="41"/>
  <c r="H221" i="41" s="1"/>
  <c r="M220" i="41"/>
  <c r="L220" i="41"/>
  <c r="H220" i="41"/>
  <c r="M219" i="41"/>
  <c r="H219" i="41" s="1"/>
  <c r="L219" i="41"/>
  <c r="M218" i="41"/>
  <c r="H218" i="41" s="1"/>
  <c r="L218" i="41"/>
  <c r="M217" i="41"/>
  <c r="L217" i="41"/>
  <c r="H217" i="41"/>
  <c r="M216" i="41"/>
  <c r="L216" i="41"/>
  <c r="H216" i="41"/>
  <c r="M215" i="41"/>
  <c r="H215" i="41" s="1"/>
  <c r="L215" i="41"/>
  <c r="M214" i="41"/>
  <c r="H214" i="41" s="1"/>
  <c r="L214" i="41"/>
  <c r="M213" i="41"/>
  <c r="L213" i="41"/>
  <c r="H213" i="41" s="1"/>
  <c r="M212" i="41"/>
  <c r="L212" i="41"/>
  <c r="H212" i="41"/>
  <c r="M211" i="41"/>
  <c r="H211" i="41" s="1"/>
  <c r="L211" i="41"/>
  <c r="M210" i="41"/>
  <c r="H210" i="41" s="1"/>
  <c r="L210" i="41"/>
  <c r="M209" i="41"/>
  <c r="L209" i="41"/>
  <c r="H209" i="41"/>
  <c r="M208" i="41"/>
  <c r="L208" i="41"/>
  <c r="H208" i="41"/>
  <c r="M207" i="41"/>
  <c r="H207" i="41" s="1"/>
  <c r="L207" i="41"/>
  <c r="M206" i="41"/>
  <c r="H206" i="41" s="1"/>
  <c r="L206" i="41"/>
  <c r="M205" i="41"/>
  <c r="L205" i="41"/>
  <c r="H205" i="41"/>
  <c r="M204" i="41"/>
  <c r="L204" i="41"/>
  <c r="H204" i="41"/>
  <c r="M203" i="41"/>
  <c r="H203" i="41" s="1"/>
  <c r="L203" i="41"/>
  <c r="M202" i="41"/>
  <c r="H202" i="41" s="1"/>
  <c r="L202" i="41"/>
  <c r="M201" i="41"/>
  <c r="L201" i="41"/>
  <c r="H201" i="41"/>
  <c r="M200" i="41"/>
  <c r="L200" i="41"/>
  <c r="H200" i="41"/>
  <c r="M199" i="41"/>
  <c r="H199" i="41" s="1"/>
  <c r="L199" i="41"/>
  <c r="M198" i="41"/>
  <c r="H198" i="41" s="1"/>
  <c r="L198" i="41"/>
  <c r="M197" i="41"/>
  <c r="L197" i="41"/>
  <c r="H197" i="41"/>
  <c r="M196" i="41"/>
  <c r="L196" i="41"/>
  <c r="H196" i="41"/>
  <c r="M195" i="41"/>
  <c r="H195" i="41" s="1"/>
  <c r="L195" i="41"/>
  <c r="M194" i="41"/>
  <c r="H194" i="41" s="1"/>
  <c r="L194" i="41"/>
  <c r="M193" i="41"/>
  <c r="L193" i="41"/>
  <c r="H193" i="41"/>
  <c r="M192" i="41"/>
  <c r="L192" i="41"/>
  <c r="H192" i="41"/>
  <c r="M191" i="41"/>
  <c r="H191" i="41" s="1"/>
  <c r="L191" i="41"/>
  <c r="M190" i="41"/>
  <c r="H190" i="41" s="1"/>
  <c r="L190" i="41"/>
  <c r="M189" i="41"/>
  <c r="L189" i="41"/>
  <c r="H189" i="41"/>
  <c r="M188" i="41"/>
  <c r="L188" i="41"/>
  <c r="H188" i="41"/>
  <c r="M187" i="41"/>
  <c r="H187" i="41" s="1"/>
  <c r="L187" i="41"/>
  <c r="M186" i="41"/>
  <c r="H186" i="41" s="1"/>
  <c r="L186" i="41"/>
  <c r="M185" i="41"/>
  <c r="L185" i="41"/>
  <c r="H185" i="41"/>
  <c r="M184" i="41"/>
  <c r="L184" i="41"/>
  <c r="H184" i="41"/>
  <c r="M183" i="41"/>
  <c r="H183" i="41" s="1"/>
  <c r="L183" i="41"/>
  <c r="M182" i="41"/>
  <c r="H182" i="41" s="1"/>
  <c r="L182" i="41"/>
  <c r="M181" i="41"/>
  <c r="L181" i="41"/>
  <c r="H181" i="41"/>
  <c r="M180" i="41"/>
  <c r="L180" i="41"/>
  <c r="H180" i="41"/>
  <c r="M179" i="41"/>
  <c r="H179" i="41" s="1"/>
  <c r="L179" i="41"/>
  <c r="M178" i="41"/>
  <c r="H178" i="41" s="1"/>
  <c r="L178" i="41"/>
  <c r="M177" i="41"/>
  <c r="L177" i="41"/>
  <c r="H177" i="41"/>
  <c r="M176" i="41"/>
  <c r="L176" i="41"/>
  <c r="H176" i="41"/>
  <c r="M175" i="41"/>
  <c r="H175" i="41" s="1"/>
  <c r="L175" i="41"/>
  <c r="M174" i="41"/>
  <c r="H174" i="41" s="1"/>
  <c r="L174" i="41"/>
  <c r="M173" i="41"/>
  <c r="L173" i="41"/>
  <c r="H173" i="41"/>
  <c r="M172" i="41"/>
  <c r="L172" i="41"/>
  <c r="H172" i="41"/>
  <c r="M171" i="41"/>
  <c r="H171" i="41" s="1"/>
  <c r="L171" i="41"/>
  <c r="M170" i="41"/>
  <c r="H170" i="41" s="1"/>
  <c r="L170" i="41"/>
  <c r="M169" i="41"/>
  <c r="L169" i="41"/>
  <c r="H169" i="41"/>
  <c r="M168" i="41"/>
  <c r="L168" i="41"/>
  <c r="H168" i="41"/>
  <c r="M167" i="41"/>
  <c r="H167" i="41" s="1"/>
  <c r="L167" i="41"/>
  <c r="M166" i="41"/>
  <c r="H166" i="41" s="1"/>
  <c r="L166" i="41"/>
  <c r="M165" i="41"/>
  <c r="L165" i="41"/>
  <c r="H165" i="41"/>
  <c r="M164" i="41"/>
  <c r="L164" i="41"/>
  <c r="H164" i="41"/>
  <c r="M163" i="41"/>
  <c r="H163" i="41" s="1"/>
  <c r="L163" i="41"/>
  <c r="M162" i="41"/>
  <c r="H162" i="41" s="1"/>
  <c r="L162" i="41"/>
  <c r="M161" i="41"/>
  <c r="L161" i="41"/>
  <c r="H161" i="41"/>
  <c r="M160" i="41"/>
  <c r="L160" i="41"/>
  <c r="H160" i="41"/>
  <c r="M159" i="41"/>
  <c r="H159" i="41" s="1"/>
  <c r="L159" i="41"/>
  <c r="M158" i="41"/>
  <c r="H158" i="41" s="1"/>
  <c r="L158" i="41"/>
  <c r="M157" i="41"/>
  <c r="L157" i="41"/>
  <c r="H157" i="41"/>
  <c r="M156" i="41"/>
  <c r="L156" i="41"/>
  <c r="H156" i="41"/>
  <c r="M155" i="41"/>
  <c r="H155" i="41" s="1"/>
  <c r="L155" i="41"/>
  <c r="M154" i="41"/>
  <c r="H154" i="41" s="1"/>
  <c r="L154" i="41"/>
  <c r="M153" i="41"/>
  <c r="L153" i="41"/>
  <c r="H153" i="41"/>
  <c r="M152" i="41"/>
  <c r="L152" i="41"/>
  <c r="H152" i="41"/>
  <c r="M151" i="41"/>
  <c r="H151" i="41" s="1"/>
  <c r="L151" i="41"/>
  <c r="M150" i="41"/>
  <c r="H150" i="41" s="1"/>
  <c r="L150" i="41"/>
  <c r="M149" i="41"/>
  <c r="L149" i="41"/>
  <c r="H149" i="41"/>
  <c r="M148" i="41"/>
  <c r="L148" i="41"/>
  <c r="H148" i="41"/>
  <c r="M147" i="41"/>
  <c r="H147" i="41" s="1"/>
  <c r="L147" i="41"/>
  <c r="M146" i="41"/>
  <c r="H146" i="41" s="1"/>
  <c r="L146" i="41"/>
  <c r="M145" i="41"/>
  <c r="L145" i="41"/>
  <c r="H145" i="41"/>
  <c r="M144" i="41"/>
  <c r="L144" i="41"/>
  <c r="H144" i="41"/>
  <c r="M143" i="41"/>
  <c r="H143" i="41" s="1"/>
  <c r="L143" i="41"/>
  <c r="M142" i="41"/>
  <c r="H142" i="41" s="1"/>
  <c r="L142" i="41"/>
  <c r="M141" i="41"/>
  <c r="L141" i="41"/>
  <c r="H141" i="41"/>
  <c r="M140" i="41"/>
  <c r="L140" i="41"/>
  <c r="H140" i="41"/>
  <c r="M139" i="41"/>
  <c r="H139" i="41" s="1"/>
  <c r="L139" i="41"/>
  <c r="M138" i="41"/>
  <c r="H138" i="41" s="1"/>
  <c r="L138" i="41"/>
  <c r="M137" i="41"/>
  <c r="L137" i="41"/>
  <c r="H137" i="41"/>
  <c r="M136" i="41"/>
  <c r="L136" i="41"/>
  <c r="H136" i="41"/>
  <c r="M135" i="41"/>
  <c r="H135" i="41" s="1"/>
  <c r="L135" i="41"/>
  <c r="M134" i="41"/>
  <c r="H134" i="41" s="1"/>
  <c r="L134" i="41"/>
  <c r="M133" i="41"/>
  <c r="L133" i="41"/>
  <c r="H133" i="41"/>
  <c r="M132" i="41"/>
  <c r="L132" i="41"/>
  <c r="H132" i="41"/>
  <c r="M131" i="41"/>
  <c r="H131" i="41" s="1"/>
  <c r="L131" i="41"/>
  <c r="M130" i="41"/>
  <c r="H130" i="41" s="1"/>
  <c r="L130" i="41"/>
  <c r="M129" i="41"/>
  <c r="L129" i="41"/>
  <c r="H129" i="41"/>
  <c r="M128" i="41"/>
  <c r="L128" i="41"/>
  <c r="H128" i="41"/>
  <c r="M127" i="41"/>
  <c r="H127" i="41" s="1"/>
  <c r="L127" i="41"/>
  <c r="M126" i="41"/>
  <c r="H126" i="41" s="1"/>
  <c r="L126" i="41"/>
  <c r="M125" i="41"/>
  <c r="L125" i="41"/>
  <c r="H125" i="41"/>
  <c r="M124" i="41"/>
  <c r="L124" i="41"/>
  <c r="H124" i="41"/>
  <c r="M123" i="41"/>
  <c r="H123" i="41" s="1"/>
  <c r="L123" i="41"/>
  <c r="M122" i="41"/>
  <c r="H122" i="41" s="1"/>
  <c r="L122" i="41"/>
  <c r="M121" i="41"/>
  <c r="L121" i="41"/>
  <c r="H121" i="41"/>
  <c r="M120" i="41"/>
  <c r="L120" i="41"/>
  <c r="H120" i="41"/>
  <c r="M119" i="41"/>
  <c r="H119" i="41" s="1"/>
  <c r="L119" i="41"/>
  <c r="M118" i="41"/>
  <c r="H118" i="41" s="1"/>
  <c r="L118" i="41"/>
  <c r="M117" i="41"/>
  <c r="L117" i="41"/>
  <c r="H117" i="41"/>
  <c r="M116" i="41"/>
  <c r="L116" i="41"/>
  <c r="H116" i="41"/>
  <c r="M115" i="41"/>
  <c r="H115" i="41" s="1"/>
  <c r="L115" i="41"/>
  <c r="M114" i="41"/>
  <c r="H114" i="41" s="1"/>
  <c r="L114" i="41"/>
  <c r="M113" i="41"/>
  <c r="L113" i="41"/>
  <c r="H113" i="41"/>
  <c r="M112" i="41"/>
  <c r="L112" i="41"/>
  <c r="H112" i="41"/>
  <c r="M111" i="41"/>
  <c r="H111" i="41" s="1"/>
  <c r="L111" i="41"/>
  <c r="M110" i="41"/>
  <c r="H110" i="41" s="1"/>
  <c r="L110" i="41"/>
  <c r="M109" i="41"/>
  <c r="L109" i="41"/>
  <c r="H109" i="41"/>
  <c r="M108" i="41"/>
  <c r="L108" i="41"/>
  <c r="H108" i="41"/>
  <c r="M107" i="41"/>
  <c r="H107" i="41" s="1"/>
  <c r="L107" i="41"/>
  <c r="M106" i="41"/>
  <c r="H106" i="41" s="1"/>
  <c r="L106" i="41"/>
  <c r="M105" i="41"/>
  <c r="L105" i="41"/>
  <c r="H105" i="41"/>
  <c r="M104" i="41"/>
  <c r="L104" i="41"/>
  <c r="H104" i="41"/>
  <c r="M103" i="41"/>
  <c r="H103" i="41" s="1"/>
  <c r="L103" i="41"/>
  <c r="M102" i="41"/>
  <c r="H102" i="41" s="1"/>
  <c r="L102" i="41"/>
  <c r="M101" i="41"/>
  <c r="L101" i="41"/>
  <c r="H101" i="41"/>
  <c r="M100" i="41"/>
  <c r="L100" i="41"/>
  <c r="H100" i="41"/>
  <c r="M99" i="41"/>
  <c r="H99" i="41" s="1"/>
  <c r="L99" i="41"/>
  <c r="M98" i="41"/>
  <c r="H98" i="41" s="1"/>
  <c r="L98" i="41"/>
  <c r="M97" i="41"/>
  <c r="L97" i="41"/>
  <c r="H97" i="41"/>
  <c r="M96" i="41"/>
  <c r="L96" i="41"/>
  <c r="H96" i="41"/>
  <c r="M95" i="41"/>
  <c r="H95" i="41" s="1"/>
  <c r="L95" i="41"/>
  <c r="M94" i="41"/>
  <c r="H94" i="41" s="1"/>
  <c r="L94" i="41"/>
  <c r="M93" i="41"/>
  <c r="L93" i="41"/>
  <c r="H93" i="41"/>
  <c r="M92" i="41"/>
  <c r="L92" i="41"/>
  <c r="H92" i="41"/>
  <c r="M91" i="41"/>
  <c r="H91" i="41" s="1"/>
  <c r="L91" i="41"/>
  <c r="M90" i="41"/>
  <c r="H90" i="41" s="1"/>
  <c r="L90" i="41"/>
  <c r="M89" i="41"/>
  <c r="L89" i="41"/>
  <c r="H89" i="41"/>
  <c r="M88" i="41"/>
  <c r="L88" i="41"/>
  <c r="H88" i="41"/>
  <c r="M87" i="41"/>
  <c r="H87" i="41" s="1"/>
  <c r="L87" i="41"/>
  <c r="M86" i="41"/>
  <c r="H86" i="41" s="1"/>
  <c r="L86" i="41"/>
  <c r="M85" i="41"/>
  <c r="L85" i="41"/>
  <c r="H85" i="41"/>
  <c r="M84" i="41"/>
  <c r="L84" i="41"/>
  <c r="H84" i="41"/>
  <c r="M83" i="41"/>
  <c r="H83" i="41" s="1"/>
  <c r="L83" i="41"/>
  <c r="M82" i="41"/>
  <c r="H82" i="41" s="1"/>
  <c r="L82" i="41"/>
  <c r="M81" i="41"/>
  <c r="L81" i="41"/>
  <c r="H81" i="41"/>
  <c r="M80" i="41"/>
  <c r="L80" i="41"/>
  <c r="H80" i="41"/>
  <c r="M79" i="41"/>
  <c r="H79" i="41" s="1"/>
  <c r="L79" i="41"/>
  <c r="M78" i="41"/>
  <c r="H78" i="41" s="1"/>
  <c r="L78" i="41"/>
  <c r="M77" i="41"/>
  <c r="L77" i="41"/>
  <c r="H77" i="41"/>
  <c r="M76" i="41"/>
  <c r="L76" i="41"/>
  <c r="H76" i="41"/>
  <c r="M75" i="41"/>
  <c r="H75" i="41" s="1"/>
  <c r="L75" i="41"/>
  <c r="M74" i="41"/>
  <c r="H74" i="41" s="1"/>
  <c r="L74" i="41"/>
  <c r="M73" i="41"/>
  <c r="L73" i="41"/>
  <c r="H73" i="41"/>
  <c r="M72" i="41"/>
  <c r="L72" i="41"/>
  <c r="H72" i="41"/>
  <c r="M71" i="41"/>
  <c r="H71" i="41" s="1"/>
  <c r="L71" i="41"/>
  <c r="M70" i="41"/>
  <c r="H70" i="41" s="1"/>
  <c r="L70" i="41"/>
  <c r="M69" i="41"/>
  <c r="L69" i="41"/>
  <c r="H69" i="41"/>
  <c r="M68" i="41"/>
  <c r="L68" i="41"/>
  <c r="H68" i="41"/>
  <c r="M67" i="41"/>
  <c r="H67" i="41" s="1"/>
  <c r="L67" i="41"/>
  <c r="M66" i="41"/>
  <c r="H66" i="41" s="1"/>
  <c r="L66" i="41"/>
  <c r="M65" i="41"/>
  <c r="L65" i="41"/>
  <c r="H65" i="41"/>
  <c r="M64" i="41"/>
  <c r="L64" i="41"/>
  <c r="H64" i="41"/>
  <c r="M63" i="41"/>
  <c r="H63" i="41" s="1"/>
  <c r="L63" i="41"/>
  <c r="M62" i="41"/>
  <c r="H62" i="41" s="1"/>
  <c r="L62" i="41"/>
  <c r="M61" i="41"/>
  <c r="L61" i="41"/>
  <c r="H61" i="41"/>
  <c r="M60" i="41"/>
  <c r="L60" i="41"/>
  <c r="H60" i="41"/>
  <c r="M59" i="41"/>
  <c r="H59" i="41" s="1"/>
  <c r="L59" i="41"/>
  <c r="M58" i="41"/>
  <c r="H58" i="41" s="1"/>
  <c r="L58" i="41"/>
  <c r="M57" i="41"/>
  <c r="L57" i="41"/>
  <c r="H57" i="41"/>
  <c r="M56" i="41"/>
  <c r="L56" i="41"/>
  <c r="H56" i="41"/>
  <c r="M55" i="41"/>
  <c r="H55" i="41" s="1"/>
  <c r="L55" i="41"/>
  <c r="M54" i="41"/>
  <c r="H54" i="41" s="1"/>
  <c r="L54" i="41"/>
  <c r="M53" i="41"/>
  <c r="L53" i="41"/>
  <c r="H53" i="41"/>
  <c r="M52" i="41"/>
  <c r="L52" i="41"/>
  <c r="H52" i="41"/>
  <c r="M51" i="41"/>
  <c r="H51" i="41" s="1"/>
  <c r="L51" i="41"/>
  <c r="M50" i="41"/>
  <c r="H50" i="41" s="1"/>
  <c r="L50" i="41"/>
  <c r="M49" i="41"/>
  <c r="L49" i="41"/>
  <c r="H49" i="41"/>
  <c r="M48" i="41"/>
  <c r="L48" i="41"/>
  <c r="H48" i="41"/>
  <c r="M47" i="41"/>
  <c r="H47" i="41" s="1"/>
  <c r="L47" i="41"/>
  <c r="M46" i="41"/>
  <c r="H46" i="41" s="1"/>
  <c r="L46" i="41"/>
  <c r="M45" i="41"/>
  <c r="L45" i="41"/>
  <c r="H45" i="41"/>
  <c r="M44" i="41"/>
  <c r="L44" i="41"/>
  <c r="H44" i="41"/>
  <c r="M43" i="41"/>
  <c r="H43" i="41" s="1"/>
  <c r="L43" i="41"/>
  <c r="M42" i="41"/>
  <c r="H42" i="41" s="1"/>
  <c r="L42" i="41"/>
  <c r="M41" i="41"/>
  <c r="L41" i="41"/>
  <c r="H41" i="41"/>
  <c r="M40" i="41"/>
  <c r="L40" i="41"/>
  <c r="H40" i="41"/>
  <c r="M39" i="41"/>
  <c r="H39" i="41" s="1"/>
  <c r="L39" i="41"/>
  <c r="M38" i="41"/>
  <c r="H38" i="41" s="1"/>
  <c r="L38" i="41"/>
  <c r="M37" i="41"/>
  <c r="L37" i="41"/>
  <c r="H37" i="41"/>
  <c r="M36" i="41"/>
  <c r="L36" i="41"/>
  <c r="H36" i="41"/>
  <c r="M35" i="41"/>
  <c r="H35" i="41" s="1"/>
  <c r="L35" i="41"/>
  <c r="M34" i="41"/>
  <c r="H34" i="41" s="1"/>
  <c r="L34" i="41"/>
  <c r="M33" i="41"/>
  <c r="L33" i="41"/>
  <c r="H33" i="41"/>
  <c r="M32" i="41"/>
  <c r="L32" i="41"/>
  <c r="H32" i="41"/>
  <c r="M31" i="41"/>
  <c r="H31" i="41" s="1"/>
  <c r="L31" i="41"/>
  <c r="M30" i="41"/>
  <c r="H30" i="41" s="1"/>
  <c r="L30" i="41"/>
  <c r="M29" i="41"/>
  <c r="L29" i="41"/>
  <c r="H29" i="41"/>
  <c r="M28" i="41"/>
  <c r="L28" i="41"/>
  <c r="H28" i="41"/>
  <c r="M27" i="41"/>
  <c r="H27" i="41" s="1"/>
  <c r="L27" i="41"/>
  <c r="M26" i="41"/>
  <c r="H26" i="41" s="1"/>
  <c r="L26" i="41"/>
  <c r="M25" i="41"/>
  <c r="L25" i="41"/>
  <c r="H25" i="41"/>
  <c r="M24" i="41"/>
  <c r="L24" i="41"/>
  <c r="H24" i="41"/>
  <c r="M23" i="41"/>
  <c r="H23" i="41" s="1"/>
  <c r="L23" i="41"/>
  <c r="M22" i="41"/>
  <c r="H22" i="41" s="1"/>
  <c r="L22" i="41"/>
  <c r="M21" i="41"/>
  <c r="L21" i="41"/>
  <c r="H21" i="41"/>
  <c r="M20" i="41"/>
  <c r="L20" i="41"/>
  <c r="H20" i="41"/>
  <c r="M19" i="41"/>
  <c r="H19" i="41" s="1"/>
  <c r="L19" i="41"/>
  <c r="M18" i="41"/>
  <c r="H18" i="41" s="1"/>
  <c r="L18" i="41"/>
  <c r="M17" i="41"/>
  <c r="L17" i="41"/>
  <c r="H17" i="41"/>
  <c r="M16" i="41"/>
  <c r="L16" i="41"/>
  <c r="H16" i="41"/>
  <c r="M15" i="41"/>
  <c r="H15" i="41" s="1"/>
  <c r="L15" i="41"/>
  <c r="M14" i="41"/>
  <c r="H14" i="41" s="1"/>
  <c r="L14" i="41"/>
  <c r="M13" i="41"/>
  <c r="L13" i="41"/>
  <c r="H13" i="41"/>
  <c r="M12" i="41"/>
  <c r="L12" i="41"/>
  <c r="H12" i="41"/>
  <c r="M11" i="41"/>
  <c r="H11" i="41" s="1"/>
  <c r="L11" i="41"/>
  <c r="M10" i="41"/>
  <c r="H10" i="41" s="1"/>
  <c r="L10" i="41"/>
  <c r="M9" i="41"/>
  <c r="L9" i="41"/>
  <c r="H9" i="41"/>
  <c r="M8" i="41"/>
  <c r="L8" i="41"/>
  <c r="H8" i="41"/>
  <c r="M7" i="41"/>
  <c r="H7" i="41" s="1"/>
  <c r="L7" i="41"/>
  <c r="M1006" i="40"/>
  <c r="H1006" i="40" s="1"/>
  <c r="L1006" i="40"/>
  <c r="M1005" i="40"/>
  <c r="H1005" i="40" s="1"/>
  <c r="L1005" i="40"/>
  <c r="M1004" i="40"/>
  <c r="L1004" i="40"/>
  <c r="H1004" i="40" s="1"/>
  <c r="M1003" i="40"/>
  <c r="H1003" i="40" s="1"/>
  <c r="L1003" i="40"/>
  <c r="M1002" i="40"/>
  <c r="H1002" i="40" s="1"/>
  <c r="L1002" i="40"/>
  <c r="M1001" i="40"/>
  <c r="H1001" i="40" s="1"/>
  <c r="L1001" i="40"/>
  <c r="M1000" i="40"/>
  <c r="H1000" i="40" s="1"/>
  <c r="L1000" i="40"/>
  <c r="M999" i="40"/>
  <c r="L999" i="40"/>
  <c r="H999" i="40"/>
  <c r="M998" i="40"/>
  <c r="H998" i="40" s="1"/>
  <c r="L998" i="40"/>
  <c r="M997" i="40"/>
  <c r="H997" i="40" s="1"/>
  <c r="L997" i="40"/>
  <c r="M996" i="40"/>
  <c r="L996" i="40"/>
  <c r="H996" i="40" s="1"/>
  <c r="M995" i="40"/>
  <c r="H995" i="40" s="1"/>
  <c r="L995" i="40"/>
  <c r="M994" i="40"/>
  <c r="H994" i="40" s="1"/>
  <c r="L994" i="40"/>
  <c r="M993" i="40"/>
  <c r="H993" i="40" s="1"/>
  <c r="L993" i="40"/>
  <c r="M992" i="40"/>
  <c r="H992" i="40" s="1"/>
  <c r="L992" i="40"/>
  <c r="M991" i="40"/>
  <c r="L991" i="40"/>
  <c r="H991" i="40"/>
  <c r="M990" i="40"/>
  <c r="H990" i="40" s="1"/>
  <c r="L990" i="40"/>
  <c r="M989" i="40"/>
  <c r="H989" i="40" s="1"/>
  <c r="L989" i="40"/>
  <c r="M988" i="40"/>
  <c r="L988" i="40"/>
  <c r="H988" i="40" s="1"/>
  <c r="M987" i="40"/>
  <c r="H987" i="40" s="1"/>
  <c r="L987" i="40"/>
  <c r="M986" i="40"/>
  <c r="H986" i="40" s="1"/>
  <c r="L986" i="40"/>
  <c r="M985" i="40"/>
  <c r="H985" i="40" s="1"/>
  <c r="L985" i="40"/>
  <c r="M984" i="40"/>
  <c r="H984" i="40" s="1"/>
  <c r="L984" i="40"/>
  <c r="M983" i="40"/>
  <c r="L983" i="40"/>
  <c r="H983" i="40"/>
  <c r="M982" i="40"/>
  <c r="H982" i="40" s="1"/>
  <c r="L982" i="40"/>
  <c r="M981" i="40"/>
  <c r="H981" i="40" s="1"/>
  <c r="L981" i="40"/>
  <c r="M980" i="40"/>
  <c r="L980" i="40"/>
  <c r="H980" i="40" s="1"/>
  <c r="M979" i="40"/>
  <c r="H979" i="40" s="1"/>
  <c r="L979" i="40"/>
  <c r="M978" i="40"/>
  <c r="H978" i="40" s="1"/>
  <c r="L978" i="40"/>
  <c r="M977" i="40"/>
  <c r="H977" i="40" s="1"/>
  <c r="L977" i="40"/>
  <c r="M976" i="40"/>
  <c r="H976" i="40" s="1"/>
  <c r="L976" i="40"/>
  <c r="M975" i="40"/>
  <c r="L975" i="40"/>
  <c r="H975" i="40"/>
  <c r="M974" i="40"/>
  <c r="H974" i="40" s="1"/>
  <c r="L974" i="40"/>
  <c r="M973" i="40"/>
  <c r="L973" i="40"/>
  <c r="H973" i="40"/>
  <c r="M972" i="40"/>
  <c r="L972" i="40"/>
  <c r="H972" i="40" s="1"/>
  <c r="M971" i="40"/>
  <c r="H971" i="40" s="1"/>
  <c r="L971" i="40"/>
  <c r="M970" i="40"/>
  <c r="H970" i="40" s="1"/>
  <c r="L970" i="40"/>
  <c r="M969" i="40"/>
  <c r="H969" i="40" s="1"/>
  <c r="L969" i="40"/>
  <c r="M968" i="40"/>
  <c r="L968" i="40"/>
  <c r="H968" i="40"/>
  <c r="M967" i="40"/>
  <c r="L967" i="40"/>
  <c r="H967" i="40"/>
  <c r="M966" i="40"/>
  <c r="H966" i="40" s="1"/>
  <c r="L966" i="40"/>
  <c r="M965" i="40"/>
  <c r="L965" i="40"/>
  <c r="H965" i="40"/>
  <c r="M964" i="40"/>
  <c r="L964" i="40"/>
  <c r="H964" i="40" s="1"/>
  <c r="M963" i="40"/>
  <c r="H963" i="40" s="1"/>
  <c r="L963" i="40"/>
  <c r="M962" i="40"/>
  <c r="H962" i="40" s="1"/>
  <c r="L962" i="40"/>
  <c r="M961" i="40"/>
  <c r="H961" i="40" s="1"/>
  <c r="L961" i="40"/>
  <c r="M960" i="40"/>
  <c r="L960" i="40"/>
  <c r="H960" i="40"/>
  <c r="M959" i="40"/>
  <c r="L959" i="40"/>
  <c r="H959" i="40"/>
  <c r="M958" i="40"/>
  <c r="H958" i="40" s="1"/>
  <c r="L958" i="40"/>
  <c r="M957" i="40"/>
  <c r="L957" i="40"/>
  <c r="H957" i="40"/>
  <c r="M956" i="40"/>
  <c r="L956" i="40"/>
  <c r="H956" i="40" s="1"/>
  <c r="M955" i="40"/>
  <c r="H955" i="40" s="1"/>
  <c r="L955" i="40"/>
  <c r="M954" i="40"/>
  <c r="H954" i="40" s="1"/>
  <c r="L954" i="40"/>
  <c r="M953" i="40"/>
  <c r="H953" i="40" s="1"/>
  <c r="L953" i="40"/>
  <c r="M952" i="40"/>
  <c r="L952" i="40"/>
  <c r="H952" i="40"/>
  <c r="M951" i="40"/>
  <c r="L951" i="40"/>
  <c r="H951" i="40"/>
  <c r="M950" i="40"/>
  <c r="H950" i="40" s="1"/>
  <c r="L950" i="40"/>
  <c r="M949" i="40"/>
  <c r="L949" i="40"/>
  <c r="H949" i="40"/>
  <c r="M948" i="40"/>
  <c r="L948" i="40"/>
  <c r="H948" i="40" s="1"/>
  <c r="M947" i="40"/>
  <c r="H947" i="40" s="1"/>
  <c r="L947" i="40"/>
  <c r="M946" i="40"/>
  <c r="H946" i="40" s="1"/>
  <c r="L946" i="40"/>
  <c r="M945" i="40"/>
  <c r="H945" i="40" s="1"/>
  <c r="L945" i="40"/>
  <c r="M944" i="40"/>
  <c r="L944" i="40"/>
  <c r="H944" i="40"/>
  <c r="M943" i="40"/>
  <c r="L943" i="40"/>
  <c r="H943" i="40"/>
  <c r="M942" i="40"/>
  <c r="H942" i="40" s="1"/>
  <c r="L942" i="40"/>
  <c r="M941" i="40"/>
  <c r="L941" i="40"/>
  <c r="H941" i="40"/>
  <c r="M940" i="40"/>
  <c r="L940" i="40"/>
  <c r="H940" i="40" s="1"/>
  <c r="M939" i="40"/>
  <c r="H939" i="40" s="1"/>
  <c r="L939" i="40"/>
  <c r="M938" i="40"/>
  <c r="H938" i="40" s="1"/>
  <c r="L938" i="40"/>
  <c r="M937" i="40"/>
  <c r="H937" i="40" s="1"/>
  <c r="L937" i="40"/>
  <c r="M936" i="40"/>
  <c r="L936" i="40"/>
  <c r="H936" i="40"/>
  <c r="M935" i="40"/>
  <c r="L935" i="40"/>
  <c r="H935" i="40"/>
  <c r="M934" i="40"/>
  <c r="H934" i="40" s="1"/>
  <c r="L934" i="40"/>
  <c r="M933" i="40"/>
  <c r="L933" i="40"/>
  <c r="H933" i="40"/>
  <c r="M932" i="40"/>
  <c r="L932" i="40"/>
  <c r="H932" i="40" s="1"/>
  <c r="M931" i="40"/>
  <c r="H931" i="40" s="1"/>
  <c r="L931" i="40"/>
  <c r="M930" i="40"/>
  <c r="H930" i="40" s="1"/>
  <c r="L930" i="40"/>
  <c r="M929" i="40"/>
  <c r="H929" i="40" s="1"/>
  <c r="L929" i="40"/>
  <c r="M928" i="40"/>
  <c r="L928" i="40"/>
  <c r="H928" i="40"/>
  <c r="M927" i="40"/>
  <c r="L927" i="40"/>
  <c r="H927" i="40"/>
  <c r="M926" i="40"/>
  <c r="H926" i="40" s="1"/>
  <c r="L926" i="40"/>
  <c r="M925" i="40"/>
  <c r="L925" i="40"/>
  <c r="H925" i="40"/>
  <c r="M924" i="40"/>
  <c r="L924" i="40"/>
  <c r="H924" i="40" s="1"/>
  <c r="M923" i="40"/>
  <c r="H923" i="40" s="1"/>
  <c r="L923" i="40"/>
  <c r="M922" i="40"/>
  <c r="H922" i="40" s="1"/>
  <c r="L922" i="40"/>
  <c r="M921" i="40"/>
  <c r="H921" i="40" s="1"/>
  <c r="L921" i="40"/>
  <c r="M920" i="40"/>
  <c r="L920" i="40"/>
  <c r="H920" i="40"/>
  <c r="M919" i="40"/>
  <c r="L919" i="40"/>
  <c r="H919" i="40"/>
  <c r="M918" i="40"/>
  <c r="H918" i="40" s="1"/>
  <c r="L918" i="40"/>
  <c r="M917" i="40"/>
  <c r="L917" i="40"/>
  <c r="H917" i="40"/>
  <c r="M916" i="40"/>
  <c r="L916" i="40"/>
  <c r="H916" i="40" s="1"/>
  <c r="M915" i="40"/>
  <c r="H915" i="40" s="1"/>
  <c r="L915" i="40"/>
  <c r="M914" i="40"/>
  <c r="H914" i="40" s="1"/>
  <c r="L914" i="40"/>
  <c r="M913" i="40"/>
  <c r="H913" i="40" s="1"/>
  <c r="L913" i="40"/>
  <c r="M912" i="40"/>
  <c r="L912" i="40"/>
  <c r="H912" i="40"/>
  <c r="M911" i="40"/>
  <c r="L911" i="40"/>
  <c r="H911" i="40"/>
  <c r="M910" i="40"/>
  <c r="H910" i="40" s="1"/>
  <c r="L910" i="40"/>
  <c r="M909" i="40"/>
  <c r="L909" i="40"/>
  <c r="H909" i="40"/>
  <c r="M908" i="40"/>
  <c r="L908" i="40"/>
  <c r="H908" i="40" s="1"/>
  <c r="M907" i="40"/>
  <c r="H907" i="40" s="1"/>
  <c r="L907" i="40"/>
  <c r="M906" i="40"/>
  <c r="H906" i="40" s="1"/>
  <c r="L906" i="40"/>
  <c r="M905" i="40"/>
  <c r="H905" i="40" s="1"/>
  <c r="L905" i="40"/>
  <c r="M904" i="40"/>
  <c r="L904" i="40"/>
  <c r="H904" i="40"/>
  <c r="M903" i="40"/>
  <c r="L903" i="40"/>
  <c r="H903" i="40"/>
  <c r="M902" i="40"/>
  <c r="H902" i="40" s="1"/>
  <c r="L902" i="40"/>
  <c r="M901" i="40"/>
  <c r="L901" i="40"/>
  <c r="H901" i="40"/>
  <c r="M900" i="40"/>
  <c r="L900" i="40"/>
  <c r="H900" i="40" s="1"/>
  <c r="M899" i="40"/>
  <c r="H899" i="40" s="1"/>
  <c r="L899" i="40"/>
  <c r="M898" i="40"/>
  <c r="H898" i="40" s="1"/>
  <c r="L898" i="40"/>
  <c r="M897" i="40"/>
  <c r="H897" i="40" s="1"/>
  <c r="L897" i="40"/>
  <c r="M896" i="40"/>
  <c r="L896" i="40"/>
  <c r="H896" i="40"/>
  <c r="M895" i="40"/>
  <c r="L895" i="40"/>
  <c r="H895" i="40"/>
  <c r="M894" i="40"/>
  <c r="H894" i="40" s="1"/>
  <c r="L894" i="40"/>
  <c r="M893" i="40"/>
  <c r="L893" i="40"/>
  <c r="H893" i="40"/>
  <c r="M892" i="40"/>
  <c r="L892" i="40"/>
  <c r="H892" i="40" s="1"/>
  <c r="M891" i="40"/>
  <c r="H891" i="40" s="1"/>
  <c r="L891" i="40"/>
  <c r="M890" i="40"/>
  <c r="H890" i="40" s="1"/>
  <c r="L890" i="40"/>
  <c r="M889" i="40"/>
  <c r="H889" i="40" s="1"/>
  <c r="L889" i="40"/>
  <c r="M888" i="40"/>
  <c r="L888" i="40"/>
  <c r="H888" i="40"/>
  <c r="M887" i="40"/>
  <c r="L887" i="40"/>
  <c r="H887" i="40"/>
  <c r="M886" i="40"/>
  <c r="H886" i="40" s="1"/>
  <c r="L886" i="40"/>
  <c r="M885" i="40"/>
  <c r="L885" i="40"/>
  <c r="H885" i="40"/>
  <c r="M884" i="40"/>
  <c r="L884" i="40"/>
  <c r="H884" i="40" s="1"/>
  <c r="M883" i="40"/>
  <c r="H883" i="40" s="1"/>
  <c r="L883" i="40"/>
  <c r="M882" i="40"/>
  <c r="H882" i="40" s="1"/>
  <c r="L882" i="40"/>
  <c r="M881" i="40"/>
  <c r="H881" i="40" s="1"/>
  <c r="L881" i="40"/>
  <c r="M880" i="40"/>
  <c r="L880" i="40"/>
  <c r="H880" i="40"/>
  <c r="M879" i="40"/>
  <c r="L879" i="40"/>
  <c r="H879" i="40"/>
  <c r="M878" i="40"/>
  <c r="H878" i="40" s="1"/>
  <c r="L878" i="40"/>
  <c r="M877" i="40"/>
  <c r="L877" i="40"/>
  <c r="H877" i="40"/>
  <c r="M876" i="40"/>
  <c r="L876" i="40"/>
  <c r="H876" i="40" s="1"/>
  <c r="M875" i="40"/>
  <c r="H875" i="40" s="1"/>
  <c r="L875" i="40"/>
  <c r="M874" i="40"/>
  <c r="H874" i="40" s="1"/>
  <c r="L874" i="40"/>
  <c r="M873" i="40"/>
  <c r="H873" i="40" s="1"/>
  <c r="L873" i="40"/>
  <c r="M872" i="40"/>
  <c r="L872" i="40"/>
  <c r="H872" i="40"/>
  <c r="M871" i="40"/>
  <c r="L871" i="40"/>
  <c r="H871" i="40"/>
  <c r="M870" i="40"/>
  <c r="H870" i="40" s="1"/>
  <c r="L870" i="40"/>
  <c r="M869" i="40"/>
  <c r="L869" i="40"/>
  <c r="H869" i="40"/>
  <c r="M868" i="40"/>
  <c r="L868" i="40"/>
  <c r="H868" i="40" s="1"/>
  <c r="M867" i="40"/>
  <c r="H867" i="40" s="1"/>
  <c r="L867" i="40"/>
  <c r="M866" i="40"/>
  <c r="H866" i="40" s="1"/>
  <c r="L866" i="40"/>
  <c r="M865" i="40"/>
  <c r="H865" i="40" s="1"/>
  <c r="L865" i="40"/>
  <c r="M864" i="40"/>
  <c r="L864" i="40"/>
  <c r="H864" i="40"/>
  <c r="M863" i="40"/>
  <c r="L863" i="40"/>
  <c r="H863" i="40"/>
  <c r="M862" i="40"/>
  <c r="H862" i="40" s="1"/>
  <c r="L862" i="40"/>
  <c r="M861" i="40"/>
  <c r="L861" i="40"/>
  <c r="H861" i="40"/>
  <c r="M860" i="40"/>
  <c r="L860" i="40"/>
  <c r="H860" i="40" s="1"/>
  <c r="M859" i="40"/>
  <c r="H859" i="40" s="1"/>
  <c r="L859" i="40"/>
  <c r="M858" i="40"/>
  <c r="H858" i="40" s="1"/>
  <c r="L858" i="40"/>
  <c r="M857" i="40"/>
  <c r="H857" i="40" s="1"/>
  <c r="L857" i="40"/>
  <c r="M856" i="40"/>
  <c r="L856" i="40"/>
  <c r="H856" i="40"/>
  <c r="M855" i="40"/>
  <c r="L855" i="40"/>
  <c r="H855" i="40"/>
  <c r="M854" i="40"/>
  <c r="H854" i="40" s="1"/>
  <c r="L854" i="40"/>
  <c r="M853" i="40"/>
  <c r="L853" i="40"/>
  <c r="H853" i="40"/>
  <c r="M852" i="40"/>
  <c r="L852" i="40"/>
  <c r="H852" i="40" s="1"/>
  <c r="M851" i="40"/>
  <c r="H851" i="40" s="1"/>
  <c r="L851" i="40"/>
  <c r="M850" i="40"/>
  <c r="H850" i="40" s="1"/>
  <c r="L850" i="40"/>
  <c r="M849" i="40"/>
  <c r="H849" i="40" s="1"/>
  <c r="L849" i="40"/>
  <c r="M848" i="40"/>
  <c r="L848" i="40"/>
  <c r="H848" i="40"/>
  <c r="M847" i="40"/>
  <c r="L847" i="40"/>
  <c r="H847" i="40"/>
  <c r="M846" i="40"/>
  <c r="H846" i="40" s="1"/>
  <c r="L846" i="40"/>
  <c r="M845" i="40"/>
  <c r="L845" i="40"/>
  <c r="H845" i="40"/>
  <c r="M844" i="40"/>
  <c r="L844" i="40"/>
  <c r="H844" i="40" s="1"/>
  <c r="M843" i="40"/>
  <c r="H843" i="40" s="1"/>
  <c r="L843" i="40"/>
  <c r="M842" i="40"/>
  <c r="H842" i="40" s="1"/>
  <c r="L842" i="40"/>
  <c r="M841" i="40"/>
  <c r="H841" i="40" s="1"/>
  <c r="L841" i="40"/>
  <c r="M840" i="40"/>
  <c r="L840" i="40"/>
  <c r="H840" i="40"/>
  <c r="M839" i="40"/>
  <c r="L839" i="40"/>
  <c r="H839" i="40"/>
  <c r="M838" i="40"/>
  <c r="H838" i="40" s="1"/>
  <c r="L838" i="40"/>
  <c r="M837" i="40"/>
  <c r="L837" i="40"/>
  <c r="H837" i="40"/>
  <c r="M836" i="40"/>
  <c r="L836" i="40"/>
  <c r="H836" i="40" s="1"/>
  <c r="M835" i="40"/>
  <c r="H835" i="40" s="1"/>
  <c r="L835" i="40"/>
  <c r="M834" i="40"/>
  <c r="H834" i="40" s="1"/>
  <c r="L834" i="40"/>
  <c r="M833" i="40"/>
  <c r="H833" i="40" s="1"/>
  <c r="L833" i="40"/>
  <c r="M832" i="40"/>
  <c r="L832" i="40"/>
  <c r="H832" i="40"/>
  <c r="M831" i="40"/>
  <c r="L831" i="40"/>
  <c r="H831" i="40"/>
  <c r="M830" i="40"/>
  <c r="H830" i="40" s="1"/>
  <c r="L830" i="40"/>
  <c r="M829" i="40"/>
  <c r="L829" i="40"/>
  <c r="H829" i="40"/>
  <c r="M828" i="40"/>
  <c r="L828" i="40"/>
  <c r="H828" i="40" s="1"/>
  <c r="M827" i="40"/>
  <c r="H827" i="40" s="1"/>
  <c r="L827" i="40"/>
  <c r="M826" i="40"/>
  <c r="H826" i="40" s="1"/>
  <c r="L826" i="40"/>
  <c r="M825" i="40"/>
  <c r="H825" i="40" s="1"/>
  <c r="L825" i="40"/>
  <c r="M824" i="40"/>
  <c r="L824" i="40"/>
  <c r="H824" i="40"/>
  <c r="M823" i="40"/>
  <c r="L823" i="40"/>
  <c r="H823" i="40"/>
  <c r="M822" i="40"/>
  <c r="H822" i="40" s="1"/>
  <c r="L822" i="40"/>
  <c r="M821" i="40"/>
  <c r="L821" i="40"/>
  <c r="H821" i="40"/>
  <c r="M820" i="40"/>
  <c r="L820" i="40"/>
  <c r="H820" i="40" s="1"/>
  <c r="M819" i="40"/>
  <c r="H819" i="40" s="1"/>
  <c r="L819" i="40"/>
  <c r="M818" i="40"/>
  <c r="H818" i="40" s="1"/>
  <c r="L818" i="40"/>
  <c r="M817" i="40"/>
  <c r="H817" i="40" s="1"/>
  <c r="L817" i="40"/>
  <c r="M816" i="40"/>
  <c r="L816" i="40"/>
  <c r="H816" i="40"/>
  <c r="M815" i="40"/>
  <c r="L815" i="40"/>
  <c r="H815" i="40"/>
  <c r="M814" i="40"/>
  <c r="H814" i="40" s="1"/>
  <c r="L814" i="40"/>
  <c r="M813" i="40"/>
  <c r="L813" i="40"/>
  <c r="H813" i="40"/>
  <c r="M812" i="40"/>
  <c r="L812" i="40"/>
  <c r="H812" i="40" s="1"/>
  <c r="M811" i="40"/>
  <c r="H811" i="40" s="1"/>
  <c r="L811" i="40"/>
  <c r="M810" i="40"/>
  <c r="H810" i="40" s="1"/>
  <c r="L810" i="40"/>
  <c r="M809" i="40"/>
  <c r="H809" i="40" s="1"/>
  <c r="L809" i="40"/>
  <c r="M808" i="40"/>
  <c r="L808" i="40"/>
  <c r="H808" i="40"/>
  <c r="M807" i="40"/>
  <c r="L807" i="40"/>
  <c r="H807" i="40"/>
  <c r="M806" i="40"/>
  <c r="H806" i="40" s="1"/>
  <c r="L806" i="40"/>
  <c r="M805" i="40"/>
  <c r="L805" i="40"/>
  <c r="H805" i="40"/>
  <c r="M804" i="40"/>
  <c r="L804" i="40"/>
  <c r="H804" i="40" s="1"/>
  <c r="M803" i="40"/>
  <c r="H803" i="40" s="1"/>
  <c r="L803" i="40"/>
  <c r="M802" i="40"/>
  <c r="H802" i="40" s="1"/>
  <c r="L802" i="40"/>
  <c r="M801" i="40"/>
  <c r="H801" i="40" s="1"/>
  <c r="L801" i="40"/>
  <c r="M800" i="40"/>
  <c r="L800" i="40"/>
  <c r="H800" i="40"/>
  <c r="M799" i="40"/>
  <c r="L799" i="40"/>
  <c r="H799" i="40"/>
  <c r="M798" i="40"/>
  <c r="H798" i="40" s="1"/>
  <c r="L798" i="40"/>
  <c r="M797" i="40"/>
  <c r="L797" i="40"/>
  <c r="H797" i="40"/>
  <c r="M796" i="40"/>
  <c r="L796" i="40"/>
  <c r="H796" i="40" s="1"/>
  <c r="M795" i="40"/>
  <c r="H795" i="40" s="1"/>
  <c r="L795" i="40"/>
  <c r="M794" i="40"/>
  <c r="H794" i="40" s="1"/>
  <c r="L794" i="40"/>
  <c r="M793" i="40"/>
  <c r="H793" i="40" s="1"/>
  <c r="L793" i="40"/>
  <c r="M792" i="40"/>
  <c r="L792" i="40"/>
  <c r="H792" i="40"/>
  <c r="M791" i="40"/>
  <c r="L791" i="40"/>
  <c r="H791" i="40"/>
  <c r="M790" i="40"/>
  <c r="H790" i="40" s="1"/>
  <c r="L790" i="40"/>
  <c r="M789" i="40"/>
  <c r="L789" i="40"/>
  <c r="H789" i="40"/>
  <c r="M788" i="40"/>
  <c r="L788" i="40"/>
  <c r="H788" i="40" s="1"/>
  <c r="M787" i="40"/>
  <c r="H787" i="40" s="1"/>
  <c r="L787" i="40"/>
  <c r="M786" i="40"/>
  <c r="H786" i="40" s="1"/>
  <c r="L786" i="40"/>
  <c r="M785" i="40"/>
  <c r="H785" i="40" s="1"/>
  <c r="L785" i="40"/>
  <c r="M784" i="40"/>
  <c r="L784" i="40"/>
  <c r="H784" i="40"/>
  <c r="M783" i="40"/>
  <c r="L783" i="40"/>
  <c r="H783" i="40"/>
  <c r="M782" i="40"/>
  <c r="H782" i="40" s="1"/>
  <c r="L782" i="40"/>
  <c r="M781" i="40"/>
  <c r="L781" i="40"/>
  <c r="H781" i="40"/>
  <c r="M780" i="40"/>
  <c r="L780" i="40"/>
  <c r="H780" i="40" s="1"/>
  <c r="M779" i="40"/>
  <c r="H779" i="40" s="1"/>
  <c r="L779" i="40"/>
  <c r="M778" i="40"/>
  <c r="H778" i="40" s="1"/>
  <c r="L778" i="40"/>
  <c r="M777" i="40"/>
  <c r="H777" i="40" s="1"/>
  <c r="L777" i="40"/>
  <c r="M776" i="40"/>
  <c r="L776" i="40"/>
  <c r="H776" i="40"/>
  <c r="M775" i="40"/>
  <c r="L775" i="40"/>
  <c r="H775" i="40"/>
  <c r="M774" i="40"/>
  <c r="H774" i="40" s="1"/>
  <c r="L774" i="40"/>
  <c r="M773" i="40"/>
  <c r="L773" i="40"/>
  <c r="H773" i="40"/>
  <c r="M772" i="40"/>
  <c r="L772" i="40"/>
  <c r="H772" i="40" s="1"/>
  <c r="M771" i="40"/>
  <c r="H771" i="40" s="1"/>
  <c r="L771" i="40"/>
  <c r="M770" i="40"/>
  <c r="H770" i="40" s="1"/>
  <c r="L770" i="40"/>
  <c r="M769" i="40"/>
  <c r="H769" i="40" s="1"/>
  <c r="L769" i="40"/>
  <c r="M768" i="40"/>
  <c r="L768" i="40"/>
  <c r="H768" i="40"/>
  <c r="M767" i="40"/>
  <c r="L767" i="40"/>
  <c r="H767" i="40"/>
  <c r="M766" i="40"/>
  <c r="H766" i="40" s="1"/>
  <c r="L766" i="40"/>
  <c r="M765" i="40"/>
  <c r="L765" i="40"/>
  <c r="H765" i="40"/>
  <c r="M764" i="40"/>
  <c r="L764" i="40"/>
  <c r="H764" i="40" s="1"/>
  <c r="M763" i="40"/>
  <c r="H763" i="40" s="1"/>
  <c r="L763" i="40"/>
  <c r="M762" i="40"/>
  <c r="H762" i="40" s="1"/>
  <c r="L762" i="40"/>
  <c r="M761" i="40"/>
  <c r="H761" i="40" s="1"/>
  <c r="L761" i="40"/>
  <c r="M760" i="40"/>
  <c r="L760" i="40"/>
  <c r="H760" i="40"/>
  <c r="M759" i="40"/>
  <c r="L759" i="40"/>
  <c r="H759" i="40"/>
  <c r="M758" i="40"/>
  <c r="H758" i="40" s="1"/>
  <c r="L758" i="40"/>
  <c r="M757" i="40"/>
  <c r="L757" i="40"/>
  <c r="H757" i="40"/>
  <c r="M756" i="40"/>
  <c r="L756" i="40"/>
  <c r="H756" i="40" s="1"/>
  <c r="M755" i="40"/>
  <c r="H755" i="40" s="1"/>
  <c r="L755" i="40"/>
  <c r="M754" i="40"/>
  <c r="H754" i="40" s="1"/>
  <c r="L754" i="40"/>
  <c r="M753" i="40"/>
  <c r="H753" i="40" s="1"/>
  <c r="L753" i="40"/>
  <c r="M752" i="40"/>
  <c r="L752" i="40"/>
  <c r="H752" i="40"/>
  <c r="M751" i="40"/>
  <c r="L751" i="40"/>
  <c r="H751" i="40"/>
  <c r="M750" i="40"/>
  <c r="H750" i="40" s="1"/>
  <c r="L750" i="40"/>
  <c r="M749" i="40"/>
  <c r="L749" i="40"/>
  <c r="H749" i="40"/>
  <c r="M748" i="40"/>
  <c r="L748" i="40"/>
  <c r="H748" i="40" s="1"/>
  <c r="M747" i="40"/>
  <c r="H747" i="40" s="1"/>
  <c r="L747" i="40"/>
  <c r="M746" i="40"/>
  <c r="H746" i="40" s="1"/>
  <c r="L746" i="40"/>
  <c r="M745" i="40"/>
  <c r="H745" i="40" s="1"/>
  <c r="L745" i="40"/>
  <c r="M744" i="40"/>
  <c r="L744" i="40"/>
  <c r="H744" i="40"/>
  <c r="M743" i="40"/>
  <c r="L743" i="40"/>
  <c r="H743" i="40"/>
  <c r="M742" i="40"/>
  <c r="H742" i="40" s="1"/>
  <c r="L742" i="40"/>
  <c r="M741" i="40"/>
  <c r="L741" i="40"/>
  <c r="H741" i="40"/>
  <c r="M740" i="40"/>
  <c r="L740" i="40"/>
  <c r="H740" i="40" s="1"/>
  <c r="M739" i="40"/>
  <c r="H739" i="40" s="1"/>
  <c r="L739" i="40"/>
  <c r="M738" i="40"/>
  <c r="H738" i="40" s="1"/>
  <c r="L738" i="40"/>
  <c r="M737" i="40"/>
  <c r="H737" i="40" s="1"/>
  <c r="L737" i="40"/>
  <c r="M736" i="40"/>
  <c r="L736" i="40"/>
  <c r="H736" i="40"/>
  <c r="M735" i="40"/>
  <c r="L735" i="40"/>
  <c r="H735" i="40"/>
  <c r="M734" i="40"/>
  <c r="H734" i="40" s="1"/>
  <c r="L734" i="40"/>
  <c r="M733" i="40"/>
  <c r="L733" i="40"/>
  <c r="H733" i="40"/>
  <c r="M732" i="40"/>
  <c r="L732" i="40"/>
  <c r="H732" i="40" s="1"/>
  <c r="M731" i="40"/>
  <c r="H731" i="40" s="1"/>
  <c r="L731" i="40"/>
  <c r="M730" i="40"/>
  <c r="H730" i="40" s="1"/>
  <c r="L730" i="40"/>
  <c r="M729" i="40"/>
  <c r="H729" i="40" s="1"/>
  <c r="L729" i="40"/>
  <c r="M728" i="40"/>
  <c r="L728" i="40"/>
  <c r="H728" i="40"/>
  <c r="M727" i="40"/>
  <c r="L727" i="40"/>
  <c r="H727" i="40"/>
  <c r="M726" i="40"/>
  <c r="H726" i="40" s="1"/>
  <c r="L726" i="40"/>
  <c r="M725" i="40"/>
  <c r="L725" i="40"/>
  <c r="H725" i="40"/>
  <c r="M724" i="40"/>
  <c r="L724" i="40"/>
  <c r="H724" i="40" s="1"/>
  <c r="M723" i="40"/>
  <c r="H723" i="40" s="1"/>
  <c r="L723" i="40"/>
  <c r="M722" i="40"/>
  <c r="H722" i="40" s="1"/>
  <c r="L722" i="40"/>
  <c r="M721" i="40"/>
  <c r="H721" i="40" s="1"/>
  <c r="L721" i="40"/>
  <c r="M720" i="40"/>
  <c r="L720" i="40"/>
  <c r="H720" i="40"/>
  <c r="M719" i="40"/>
  <c r="L719" i="40"/>
  <c r="H719" i="40"/>
  <c r="M718" i="40"/>
  <c r="H718" i="40" s="1"/>
  <c r="L718" i="40"/>
  <c r="M717" i="40"/>
  <c r="L717" i="40"/>
  <c r="H717" i="40"/>
  <c r="M716" i="40"/>
  <c r="L716" i="40"/>
  <c r="H716" i="40" s="1"/>
  <c r="M715" i="40"/>
  <c r="H715" i="40" s="1"/>
  <c r="L715" i="40"/>
  <c r="M714" i="40"/>
  <c r="H714" i="40" s="1"/>
  <c r="L714" i="40"/>
  <c r="M713" i="40"/>
  <c r="H713" i="40" s="1"/>
  <c r="L713" i="40"/>
  <c r="M712" i="40"/>
  <c r="L712" i="40"/>
  <c r="H712" i="40"/>
  <c r="M711" i="40"/>
  <c r="L711" i="40"/>
  <c r="H711" i="40"/>
  <c r="M710" i="40"/>
  <c r="H710" i="40" s="1"/>
  <c r="L710" i="40"/>
  <c r="M709" i="40"/>
  <c r="L709" i="40"/>
  <c r="H709" i="40"/>
  <c r="M708" i="40"/>
  <c r="L708" i="40"/>
  <c r="H708" i="40" s="1"/>
  <c r="M707" i="40"/>
  <c r="H707" i="40" s="1"/>
  <c r="L707" i="40"/>
  <c r="M706" i="40"/>
  <c r="H706" i="40" s="1"/>
  <c r="L706" i="40"/>
  <c r="M705" i="40"/>
  <c r="H705" i="40" s="1"/>
  <c r="L705" i="40"/>
  <c r="M704" i="40"/>
  <c r="L704" i="40"/>
  <c r="H704" i="40"/>
  <c r="M703" i="40"/>
  <c r="L703" i="40"/>
  <c r="H703" i="40"/>
  <c r="M702" i="40"/>
  <c r="H702" i="40" s="1"/>
  <c r="L702" i="40"/>
  <c r="M701" i="40"/>
  <c r="L701" i="40"/>
  <c r="H701" i="40"/>
  <c r="M700" i="40"/>
  <c r="L700" i="40"/>
  <c r="H700" i="40" s="1"/>
  <c r="M699" i="40"/>
  <c r="H699" i="40" s="1"/>
  <c r="L699" i="40"/>
  <c r="M698" i="40"/>
  <c r="H698" i="40" s="1"/>
  <c r="L698" i="40"/>
  <c r="M697" i="40"/>
  <c r="H697" i="40" s="1"/>
  <c r="L697" i="40"/>
  <c r="M696" i="40"/>
  <c r="L696" i="40"/>
  <c r="H696" i="40"/>
  <c r="M695" i="40"/>
  <c r="L695" i="40"/>
  <c r="H695" i="40"/>
  <c r="M694" i="40"/>
  <c r="H694" i="40" s="1"/>
  <c r="L694" i="40"/>
  <c r="M693" i="40"/>
  <c r="L693" i="40"/>
  <c r="H693" i="40"/>
  <c r="M692" i="40"/>
  <c r="H692" i="40" s="1"/>
  <c r="L692" i="40"/>
  <c r="M691" i="40"/>
  <c r="H691" i="40" s="1"/>
  <c r="L691" i="40"/>
  <c r="M690" i="40"/>
  <c r="H690" i="40" s="1"/>
  <c r="L690" i="40"/>
  <c r="M689" i="40"/>
  <c r="H689" i="40" s="1"/>
  <c r="L689" i="40"/>
  <c r="M688" i="40"/>
  <c r="L688" i="40"/>
  <c r="H688" i="40"/>
  <c r="M687" i="40"/>
  <c r="L687" i="40"/>
  <c r="H687" i="40"/>
  <c r="M686" i="40"/>
  <c r="H686" i="40" s="1"/>
  <c r="L686" i="40"/>
  <c r="M685" i="40"/>
  <c r="L685" i="40"/>
  <c r="H685" i="40"/>
  <c r="M684" i="40"/>
  <c r="H684" i="40" s="1"/>
  <c r="L684" i="40"/>
  <c r="M683" i="40"/>
  <c r="H683" i="40" s="1"/>
  <c r="L683" i="40"/>
  <c r="M682" i="40"/>
  <c r="H682" i="40" s="1"/>
  <c r="L682" i="40"/>
  <c r="M681" i="40"/>
  <c r="H681" i="40" s="1"/>
  <c r="L681" i="40"/>
  <c r="M680" i="40"/>
  <c r="L680" i="40"/>
  <c r="H680" i="40"/>
  <c r="M679" i="40"/>
  <c r="L679" i="40"/>
  <c r="H679" i="40"/>
  <c r="M678" i="40"/>
  <c r="H678" i="40" s="1"/>
  <c r="L678" i="40"/>
  <c r="M677" i="40"/>
  <c r="L677" i="40"/>
  <c r="H677" i="40"/>
  <c r="M676" i="40"/>
  <c r="H676" i="40" s="1"/>
  <c r="L676" i="40"/>
  <c r="M675" i="40"/>
  <c r="H675" i="40" s="1"/>
  <c r="L675" i="40"/>
  <c r="M674" i="40"/>
  <c r="H674" i="40" s="1"/>
  <c r="L674" i="40"/>
  <c r="M673" i="40"/>
  <c r="H673" i="40" s="1"/>
  <c r="L673" i="40"/>
  <c r="M672" i="40"/>
  <c r="L672" i="40"/>
  <c r="H672" i="40"/>
  <c r="M671" i="40"/>
  <c r="L671" i="40"/>
  <c r="H671" i="40"/>
  <c r="M670" i="40"/>
  <c r="H670" i="40" s="1"/>
  <c r="L670" i="40"/>
  <c r="M669" i="40"/>
  <c r="L669" i="40"/>
  <c r="H669" i="40"/>
  <c r="M668" i="40"/>
  <c r="H668" i="40" s="1"/>
  <c r="L668" i="40"/>
  <c r="M667" i="40"/>
  <c r="H667" i="40" s="1"/>
  <c r="L667" i="40"/>
  <c r="M666" i="40"/>
  <c r="H666" i="40" s="1"/>
  <c r="L666" i="40"/>
  <c r="M665" i="40"/>
  <c r="H665" i="40" s="1"/>
  <c r="L665" i="40"/>
  <c r="M664" i="40"/>
  <c r="L664" i="40"/>
  <c r="H664" i="40"/>
  <c r="M663" i="40"/>
  <c r="L663" i="40"/>
  <c r="H663" i="40"/>
  <c r="M662" i="40"/>
  <c r="H662" i="40" s="1"/>
  <c r="L662" i="40"/>
  <c r="M661" i="40"/>
  <c r="L661" i="40"/>
  <c r="H661" i="40"/>
  <c r="M660" i="40"/>
  <c r="H660" i="40" s="1"/>
  <c r="L660" i="40"/>
  <c r="M659" i="40"/>
  <c r="H659" i="40" s="1"/>
  <c r="L659" i="40"/>
  <c r="M658" i="40"/>
  <c r="H658" i="40" s="1"/>
  <c r="L658" i="40"/>
  <c r="M657" i="40"/>
  <c r="H657" i="40" s="1"/>
  <c r="L657" i="40"/>
  <c r="M656" i="40"/>
  <c r="L656" i="40"/>
  <c r="H656" i="40"/>
  <c r="M655" i="40"/>
  <c r="L655" i="40"/>
  <c r="H655" i="40"/>
  <c r="M654" i="40"/>
  <c r="H654" i="40" s="1"/>
  <c r="L654" i="40"/>
  <c r="M653" i="40"/>
  <c r="L653" i="40"/>
  <c r="H653" i="40"/>
  <c r="M652" i="40"/>
  <c r="H652" i="40" s="1"/>
  <c r="L652" i="40"/>
  <c r="M651" i="40"/>
  <c r="H651" i="40" s="1"/>
  <c r="L651" i="40"/>
  <c r="M650" i="40"/>
  <c r="H650" i="40" s="1"/>
  <c r="L650" i="40"/>
  <c r="M649" i="40"/>
  <c r="H649" i="40" s="1"/>
  <c r="L649" i="40"/>
  <c r="M648" i="40"/>
  <c r="L648" i="40"/>
  <c r="H648" i="40"/>
  <c r="M647" i="40"/>
  <c r="L647" i="40"/>
  <c r="H647" i="40"/>
  <c r="M646" i="40"/>
  <c r="H646" i="40" s="1"/>
  <c r="L646" i="40"/>
  <c r="M645" i="40"/>
  <c r="L645" i="40"/>
  <c r="H645" i="40"/>
  <c r="M644" i="40"/>
  <c r="H644" i="40" s="1"/>
  <c r="L644" i="40"/>
  <c r="M643" i="40"/>
  <c r="H643" i="40" s="1"/>
  <c r="L643" i="40"/>
  <c r="M642" i="40"/>
  <c r="H642" i="40" s="1"/>
  <c r="L642" i="40"/>
  <c r="M641" i="40"/>
  <c r="H641" i="40" s="1"/>
  <c r="L641" i="40"/>
  <c r="M640" i="40"/>
  <c r="L640" i="40"/>
  <c r="H640" i="40"/>
  <c r="M639" i="40"/>
  <c r="L639" i="40"/>
  <c r="H639" i="40"/>
  <c r="M638" i="40"/>
  <c r="H638" i="40" s="1"/>
  <c r="L638" i="40"/>
  <c r="M637" i="40"/>
  <c r="L637" i="40"/>
  <c r="H637" i="40"/>
  <c r="M636" i="40"/>
  <c r="H636" i="40" s="1"/>
  <c r="L636" i="40"/>
  <c r="M635" i="40"/>
  <c r="H635" i="40" s="1"/>
  <c r="L635" i="40"/>
  <c r="M634" i="40"/>
  <c r="H634" i="40" s="1"/>
  <c r="L634" i="40"/>
  <c r="M633" i="40"/>
  <c r="H633" i="40" s="1"/>
  <c r="L633" i="40"/>
  <c r="M632" i="40"/>
  <c r="L632" i="40"/>
  <c r="H632" i="40"/>
  <c r="M631" i="40"/>
  <c r="L631" i="40"/>
  <c r="H631" i="40"/>
  <c r="M630" i="40"/>
  <c r="H630" i="40" s="1"/>
  <c r="L630" i="40"/>
  <c r="M629" i="40"/>
  <c r="L629" i="40"/>
  <c r="H629" i="40"/>
  <c r="M628" i="40"/>
  <c r="H628" i="40" s="1"/>
  <c r="L628" i="40"/>
  <c r="M627" i="40"/>
  <c r="H627" i="40" s="1"/>
  <c r="L627" i="40"/>
  <c r="M626" i="40"/>
  <c r="H626" i="40" s="1"/>
  <c r="L626" i="40"/>
  <c r="M625" i="40"/>
  <c r="H625" i="40" s="1"/>
  <c r="L625" i="40"/>
  <c r="M624" i="40"/>
  <c r="L624" i="40"/>
  <c r="H624" i="40"/>
  <c r="M623" i="40"/>
  <c r="L623" i="40"/>
  <c r="H623" i="40"/>
  <c r="M622" i="40"/>
  <c r="H622" i="40" s="1"/>
  <c r="L622" i="40"/>
  <c r="M621" i="40"/>
  <c r="L621" i="40"/>
  <c r="H621" i="40"/>
  <c r="M620" i="40"/>
  <c r="H620" i="40" s="1"/>
  <c r="L620" i="40"/>
  <c r="M619" i="40"/>
  <c r="H619" i="40" s="1"/>
  <c r="L619" i="40"/>
  <c r="M618" i="40"/>
  <c r="H618" i="40" s="1"/>
  <c r="L618" i="40"/>
  <c r="M617" i="40"/>
  <c r="H617" i="40" s="1"/>
  <c r="L617" i="40"/>
  <c r="M616" i="40"/>
  <c r="L616" i="40"/>
  <c r="H616" i="40"/>
  <c r="M615" i="40"/>
  <c r="L615" i="40"/>
  <c r="H615" i="40"/>
  <c r="M614" i="40"/>
  <c r="H614" i="40" s="1"/>
  <c r="L614" i="40"/>
  <c r="M613" i="40"/>
  <c r="L613" i="40"/>
  <c r="H613" i="40"/>
  <c r="M612" i="40"/>
  <c r="H612" i="40" s="1"/>
  <c r="L612" i="40"/>
  <c r="M611" i="40"/>
  <c r="H611" i="40" s="1"/>
  <c r="L611" i="40"/>
  <c r="M610" i="40"/>
  <c r="H610" i="40" s="1"/>
  <c r="L610" i="40"/>
  <c r="M609" i="40"/>
  <c r="H609" i="40" s="1"/>
  <c r="L609" i="40"/>
  <c r="M608" i="40"/>
  <c r="L608" i="40"/>
  <c r="H608" i="40"/>
  <c r="M607" i="40"/>
  <c r="L607" i="40"/>
  <c r="H607" i="40"/>
  <c r="M606" i="40"/>
  <c r="H606" i="40" s="1"/>
  <c r="L606" i="40"/>
  <c r="M605" i="40"/>
  <c r="L605" i="40"/>
  <c r="H605" i="40"/>
  <c r="M604" i="40"/>
  <c r="H604" i="40" s="1"/>
  <c r="L604" i="40"/>
  <c r="M603" i="40"/>
  <c r="H603" i="40" s="1"/>
  <c r="L603" i="40"/>
  <c r="M602" i="40"/>
  <c r="H602" i="40" s="1"/>
  <c r="L602" i="40"/>
  <c r="M601" i="40"/>
  <c r="H601" i="40" s="1"/>
  <c r="L601" i="40"/>
  <c r="M600" i="40"/>
  <c r="L600" i="40"/>
  <c r="H600" i="40"/>
  <c r="M599" i="40"/>
  <c r="L599" i="40"/>
  <c r="H599" i="40"/>
  <c r="M598" i="40"/>
  <c r="H598" i="40" s="1"/>
  <c r="L598" i="40"/>
  <c r="M597" i="40"/>
  <c r="L597" i="40"/>
  <c r="H597" i="40"/>
  <c r="M596" i="40"/>
  <c r="H596" i="40" s="1"/>
  <c r="L596" i="40"/>
  <c r="M595" i="40"/>
  <c r="H595" i="40" s="1"/>
  <c r="L595" i="40"/>
  <c r="M594" i="40"/>
  <c r="H594" i="40" s="1"/>
  <c r="L594" i="40"/>
  <c r="M593" i="40"/>
  <c r="H593" i="40" s="1"/>
  <c r="L593" i="40"/>
  <c r="M592" i="40"/>
  <c r="L592" i="40"/>
  <c r="H592" i="40"/>
  <c r="M591" i="40"/>
  <c r="L591" i="40"/>
  <c r="H591" i="40"/>
  <c r="M590" i="40"/>
  <c r="H590" i="40" s="1"/>
  <c r="L590" i="40"/>
  <c r="M589" i="40"/>
  <c r="L589" i="40"/>
  <c r="H589" i="40"/>
  <c r="M588" i="40"/>
  <c r="H588" i="40" s="1"/>
  <c r="L588" i="40"/>
  <c r="M587" i="40"/>
  <c r="H587" i="40" s="1"/>
  <c r="L587" i="40"/>
  <c r="M586" i="40"/>
  <c r="H586" i="40" s="1"/>
  <c r="L586" i="40"/>
  <c r="M585" i="40"/>
  <c r="H585" i="40" s="1"/>
  <c r="L585" i="40"/>
  <c r="M584" i="40"/>
  <c r="L584" i="40"/>
  <c r="H584" i="40"/>
  <c r="M583" i="40"/>
  <c r="L583" i="40"/>
  <c r="H583" i="40"/>
  <c r="M582" i="40"/>
  <c r="H582" i="40" s="1"/>
  <c r="L582" i="40"/>
  <c r="M581" i="40"/>
  <c r="L581" i="40"/>
  <c r="H581" i="40"/>
  <c r="M580" i="40"/>
  <c r="H580" i="40" s="1"/>
  <c r="L580" i="40"/>
  <c r="M579" i="40"/>
  <c r="H579" i="40" s="1"/>
  <c r="L579" i="40"/>
  <c r="M578" i="40"/>
  <c r="H578" i="40" s="1"/>
  <c r="L578" i="40"/>
  <c r="M577" i="40"/>
  <c r="H577" i="40" s="1"/>
  <c r="L577" i="40"/>
  <c r="M576" i="40"/>
  <c r="L576" i="40"/>
  <c r="H576" i="40"/>
  <c r="M575" i="40"/>
  <c r="L575" i="40"/>
  <c r="H575" i="40"/>
  <c r="M574" i="40"/>
  <c r="H574" i="40" s="1"/>
  <c r="L574" i="40"/>
  <c r="M573" i="40"/>
  <c r="L573" i="40"/>
  <c r="H573" i="40"/>
  <c r="M572" i="40"/>
  <c r="H572" i="40" s="1"/>
  <c r="L572" i="40"/>
  <c r="M571" i="40"/>
  <c r="H571" i="40" s="1"/>
  <c r="L571" i="40"/>
  <c r="M570" i="40"/>
  <c r="H570" i="40" s="1"/>
  <c r="L570" i="40"/>
  <c r="M569" i="40"/>
  <c r="H569" i="40" s="1"/>
  <c r="L569" i="40"/>
  <c r="M568" i="40"/>
  <c r="L568" i="40"/>
  <c r="H568" i="40"/>
  <c r="M567" i="40"/>
  <c r="L567" i="40"/>
  <c r="H567" i="40"/>
  <c r="M566" i="40"/>
  <c r="H566" i="40" s="1"/>
  <c r="L566" i="40"/>
  <c r="M565" i="40"/>
  <c r="L565" i="40"/>
  <c r="H565" i="40"/>
  <c r="M564" i="40"/>
  <c r="H564" i="40" s="1"/>
  <c r="L564" i="40"/>
  <c r="M563" i="40"/>
  <c r="H563" i="40" s="1"/>
  <c r="L563" i="40"/>
  <c r="M562" i="40"/>
  <c r="H562" i="40" s="1"/>
  <c r="L562" i="40"/>
  <c r="M561" i="40"/>
  <c r="H561" i="40" s="1"/>
  <c r="L561" i="40"/>
  <c r="M560" i="40"/>
  <c r="L560" i="40"/>
  <c r="H560" i="40"/>
  <c r="M559" i="40"/>
  <c r="L559" i="40"/>
  <c r="H559" i="40"/>
  <c r="M558" i="40"/>
  <c r="H558" i="40" s="1"/>
  <c r="L558" i="40"/>
  <c r="M557" i="40"/>
  <c r="L557" i="40"/>
  <c r="H557" i="40"/>
  <c r="M556" i="40"/>
  <c r="H556" i="40" s="1"/>
  <c r="L556" i="40"/>
  <c r="M555" i="40"/>
  <c r="H555" i="40" s="1"/>
  <c r="L555" i="40"/>
  <c r="M554" i="40"/>
  <c r="H554" i="40" s="1"/>
  <c r="L554" i="40"/>
  <c r="M553" i="40"/>
  <c r="H553" i="40" s="1"/>
  <c r="L553" i="40"/>
  <c r="M552" i="40"/>
  <c r="L552" i="40"/>
  <c r="H552" i="40"/>
  <c r="M551" i="40"/>
  <c r="L551" i="40"/>
  <c r="H551" i="40"/>
  <c r="M550" i="40"/>
  <c r="H550" i="40" s="1"/>
  <c r="L550" i="40"/>
  <c r="M549" i="40"/>
  <c r="L549" i="40"/>
  <c r="H549" i="40"/>
  <c r="M548" i="40"/>
  <c r="H548" i="40" s="1"/>
  <c r="L548" i="40"/>
  <c r="M547" i="40"/>
  <c r="H547" i="40" s="1"/>
  <c r="L547" i="40"/>
  <c r="M546" i="40"/>
  <c r="H546" i="40" s="1"/>
  <c r="L546" i="40"/>
  <c r="M545" i="40"/>
  <c r="H545" i="40" s="1"/>
  <c r="L545" i="40"/>
  <c r="M544" i="40"/>
  <c r="L544" i="40"/>
  <c r="H544" i="40"/>
  <c r="M543" i="40"/>
  <c r="L543" i="40"/>
  <c r="H543" i="40"/>
  <c r="M542" i="40"/>
  <c r="H542" i="40" s="1"/>
  <c r="L542" i="40"/>
  <c r="M541" i="40"/>
  <c r="L541" i="40"/>
  <c r="H541" i="40"/>
  <c r="M540" i="40"/>
  <c r="H540" i="40" s="1"/>
  <c r="L540" i="40"/>
  <c r="M539" i="40"/>
  <c r="H539" i="40" s="1"/>
  <c r="L539" i="40"/>
  <c r="M538" i="40"/>
  <c r="H538" i="40" s="1"/>
  <c r="L538" i="40"/>
  <c r="M537" i="40"/>
  <c r="H537" i="40" s="1"/>
  <c r="L537" i="40"/>
  <c r="M536" i="40"/>
  <c r="L536" i="40"/>
  <c r="H536" i="40"/>
  <c r="M535" i="40"/>
  <c r="L535" i="40"/>
  <c r="H535" i="40"/>
  <c r="M534" i="40"/>
  <c r="H534" i="40" s="1"/>
  <c r="L534" i="40"/>
  <c r="M533" i="40"/>
  <c r="L533" i="40"/>
  <c r="H533" i="40"/>
  <c r="M532" i="40"/>
  <c r="H532" i="40" s="1"/>
  <c r="L532" i="40"/>
  <c r="M531" i="40"/>
  <c r="H531" i="40" s="1"/>
  <c r="L531" i="40"/>
  <c r="M530" i="40"/>
  <c r="H530" i="40" s="1"/>
  <c r="L530" i="40"/>
  <c r="M529" i="40"/>
  <c r="H529" i="40" s="1"/>
  <c r="L529" i="40"/>
  <c r="M528" i="40"/>
  <c r="L528" i="40"/>
  <c r="H528" i="40"/>
  <c r="M527" i="40"/>
  <c r="L527" i="40"/>
  <c r="H527" i="40"/>
  <c r="M526" i="40"/>
  <c r="H526" i="40" s="1"/>
  <c r="L526" i="40"/>
  <c r="M525" i="40"/>
  <c r="L525" i="40"/>
  <c r="H525" i="40"/>
  <c r="M524" i="40"/>
  <c r="H524" i="40" s="1"/>
  <c r="L524" i="40"/>
  <c r="M523" i="40"/>
  <c r="H523" i="40" s="1"/>
  <c r="L523" i="40"/>
  <c r="M522" i="40"/>
  <c r="H522" i="40" s="1"/>
  <c r="L522" i="40"/>
  <c r="M521" i="40"/>
  <c r="H521" i="40" s="1"/>
  <c r="L521" i="40"/>
  <c r="M520" i="40"/>
  <c r="L520" i="40"/>
  <c r="H520" i="40"/>
  <c r="M519" i="40"/>
  <c r="L519" i="40"/>
  <c r="H519" i="40"/>
  <c r="M518" i="40"/>
  <c r="H518" i="40" s="1"/>
  <c r="L518" i="40"/>
  <c r="M517" i="40"/>
  <c r="L517" i="40"/>
  <c r="H517" i="40"/>
  <c r="M516" i="40"/>
  <c r="H516" i="40" s="1"/>
  <c r="L516" i="40"/>
  <c r="M515" i="40"/>
  <c r="H515" i="40" s="1"/>
  <c r="L515" i="40"/>
  <c r="M514" i="40"/>
  <c r="H514" i="40" s="1"/>
  <c r="L514" i="40"/>
  <c r="M513" i="40"/>
  <c r="H513" i="40" s="1"/>
  <c r="L513" i="40"/>
  <c r="M512" i="40"/>
  <c r="L512" i="40"/>
  <c r="H512" i="40"/>
  <c r="M511" i="40"/>
  <c r="L511" i="40"/>
  <c r="H511" i="40"/>
  <c r="M510" i="40"/>
  <c r="H510" i="40" s="1"/>
  <c r="L510" i="40"/>
  <c r="M509" i="40"/>
  <c r="L509" i="40"/>
  <c r="H509" i="40"/>
  <c r="M508" i="40"/>
  <c r="H508" i="40" s="1"/>
  <c r="L508" i="40"/>
  <c r="M507" i="40"/>
  <c r="H507" i="40" s="1"/>
  <c r="L507" i="40"/>
  <c r="M506" i="40"/>
  <c r="H506" i="40" s="1"/>
  <c r="L506" i="40"/>
  <c r="M505" i="40"/>
  <c r="H505" i="40" s="1"/>
  <c r="L505" i="40"/>
  <c r="M504" i="40"/>
  <c r="L504" i="40"/>
  <c r="H504" i="40"/>
  <c r="M503" i="40"/>
  <c r="L503" i="40"/>
  <c r="H503" i="40"/>
  <c r="M502" i="40"/>
  <c r="H502" i="40" s="1"/>
  <c r="L502" i="40"/>
  <c r="M501" i="40"/>
  <c r="L501" i="40"/>
  <c r="H501" i="40"/>
  <c r="M500" i="40"/>
  <c r="H500" i="40" s="1"/>
  <c r="L500" i="40"/>
  <c r="M499" i="40"/>
  <c r="H499" i="40" s="1"/>
  <c r="L499" i="40"/>
  <c r="M498" i="40"/>
  <c r="H498" i="40" s="1"/>
  <c r="L498" i="40"/>
  <c r="M497" i="40"/>
  <c r="H497" i="40" s="1"/>
  <c r="L497" i="40"/>
  <c r="M496" i="40"/>
  <c r="L496" i="40"/>
  <c r="H496" i="40"/>
  <c r="M495" i="40"/>
  <c r="L495" i="40"/>
  <c r="H495" i="40"/>
  <c r="M494" i="40"/>
  <c r="H494" i="40" s="1"/>
  <c r="L494" i="40"/>
  <c r="M493" i="40"/>
  <c r="L493" i="40"/>
  <c r="H493" i="40"/>
  <c r="M492" i="40"/>
  <c r="H492" i="40" s="1"/>
  <c r="L492" i="40"/>
  <c r="M491" i="40"/>
  <c r="H491" i="40" s="1"/>
  <c r="L491" i="40"/>
  <c r="M490" i="40"/>
  <c r="H490" i="40" s="1"/>
  <c r="L490" i="40"/>
  <c r="M489" i="40"/>
  <c r="H489" i="40" s="1"/>
  <c r="L489" i="40"/>
  <c r="M488" i="40"/>
  <c r="L488" i="40"/>
  <c r="H488" i="40"/>
  <c r="M487" i="40"/>
  <c r="L487" i="40"/>
  <c r="H487" i="40"/>
  <c r="M486" i="40"/>
  <c r="H486" i="40" s="1"/>
  <c r="L486" i="40"/>
  <c r="M485" i="40"/>
  <c r="L485" i="40"/>
  <c r="H485" i="40"/>
  <c r="M484" i="40"/>
  <c r="H484" i="40" s="1"/>
  <c r="L484" i="40"/>
  <c r="M483" i="40"/>
  <c r="H483" i="40" s="1"/>
  <c r="L483" i="40"/>
  <c r="M482" i="40"/>
  <c r="H482" i="40" s="1"/>
  <c r="L482" i="40"/>
  <c r="M481" i="40"/>
  <c r="H481" i="40" s="1"/>
  <c r="L481" i="40"/>
  <c r="M480" i="40"/>
  <c r="L480" i="40"/>
  <c r="H480" i="40"/>
  <c r="M479" i="40"/>
  <c r="L479" i="40"/>
  <c r="H479" i="40"/>
  <c r="M478" i="40"/>
  <c r="H478" i="40" s="1"/>
  <c r="L478" i="40"/>
  <c r="M477" i="40"/>
  <c r="L477" i="40"/>
  <c r="H477" i="40"/>
  <c r="M476" i="40"/>
  <c r="H476" i="40" s="1"/>
  <c r="L476" i="40"/>
  <c r="M475" i="40"/>
  <c r="H475" i="40" s="1"/>
  <c r="L475" i="40"/>
  <c r="M474" i="40"/>
  <c r="H474" i="40" s="1"/>
  <c r="L474" i="40"/>
  <c r="M473" i="40"/>
  <c r="H473" i="40" s="1"/>
  <c r="L473" i="40"/>
  <c r="M472" i="40"/>
  <c r="L472" i="40"/>
  <c r="H472" i="40"/>
  <c r="M471" i="40"/>
  <c r="L471" i="40"/>
  <c r="H471" i="40"/>
  <c r="M470" i="40"/>
  <c r="H470" i="40" s="1"/>
  <c r="L470" i="40"/>
  <c r="M469" i="40"/>
  <c r="L469" i="40"/>
  <c r="H469" i="40"/>
  <c r="M468" i="40"/>
  <c r="H468" i="40" s="1"/>
  <c r="L468" i="40"/>
  <c r="M467" i="40"/>
  <c r="H467" i="40" s="1"/>
  <c r="L467" i="40"/>
  <c r="M466" i="40"/>
  <c r="H466" i="40" s="1"/>
  <c r="L466" i="40"/>
  <c r="M465" i="40"/>
  <c r="H465" i="40" s="1"/>
  <c r="L465" i="40"/>
  <c r="M464" i="40"/>
  <c r="L464" i="40"/>
  <c r="H464" i="40"/>
  <c r="M463" i="40"/>
  <c r="L463" i="40"/>
  <c r="H463" i="40"/>
  <c r="M462" i="40"/>
  <c r="H462" i="40" s="1"/>
  <c r="L462" i="40"/>
  <c r="M461" i="40"/>
  <c r="L461" i="40"/>
  <c r="H461" i="40"/>
  <c r="M460" i="40"/>
  <c r="H460" i="40" s="1"/>
  <c r="L460" i="40"/>
  <c r="M459" i="40"/>
  <c r="H459" i="40" s="1"/>
  <c r="L459" i="40"/>
  <c r="M458" i="40"/>
  <c r="H458" i="40" s="1"/>
  <c r="L458" i="40"/>
  <c r="M457" i="40"/>
  <c r="H457" i="40" s="1"/>
  <c r="L457" i="40"/>
  <c r="M456" i="40"/>
  <c r="L456" i="40"/>
  <c r="H456" i="40"/>
  <c r="M455" i="40"/>
  <c r="L455" i="40"/>
  <c r="H455" i="40"/>
  <c r="M454" i="40"/>
  <c r="H454" i="40" s="1"/>
  <c r="L454" i="40"/>
  <c r="M453" i="40"/>
  <c r="L453" i="40"/>
  <c r="H453" i="40"/>
  <c r="M452" i="40"/>
  <c r="H452" i="40" s="1"/>
  <c r="L452" i="40"/>
  <c r="M451" i="40"/>
  <c r="H451" i="40" s="1"/>
  <c r="L451" i="40"/>
  <c r="M450" i="40"/>
  <c r="H450" i="40" s="1"/>
  <c r="L450" i="40"/>
  <c r="M449" i="40"/>
  <c r="H449" i="40" s="1"/>
  <c r="L449" i="40"/>
  <c r="M448" i="40"/>
  <c r="L448" i="40"/>
  <c r="H448" i="40"/>
  <c r="M447" i="40"/>
  <c r="L447" i="40"/>
  <c r="H447" i="40"/>
  <c r="M446" i="40"/>
  <c r="H446" i="40" s="1"/>
  <c r="L446" i="40"/>
  <c r="M445" i="40"/>
  <c r="L445" i="40"/>
  <c r="H445" i="40"/>
  <c r="M444" i="40"/>
  <c r="H444" i="40" s="1"/>
  <c r="L444" i="40"/>
  <c r="M443" i="40"/>
  <c r="H443" i="40" s="1"/>
  <c r="L443" i="40"/>
  <c r="M442" i="40"/>
  <c r="H442" i="40" s="1"/>
  <c r="L442" i="40"/>
  <c r="M441" i="40"/>
  <c r="H441" i="40" s="1"/>
  <c r="L441" i="40"/>
  <c r="M440" i="40"/>
  <c r="L440" i="40"/>
  <c r="H440" i="40"/>
  <c r="M439" i="40"/>
  <c r="L439" i="40"/>
  <c r="H439" i="40"/>
  <c r="M438" i="40"/>
  <c r="H438" i="40" s="1"/>
  <c r="L438" i="40"/>
  <c r="M437" i="40"/>
  <c r="L437" i="40"/>
  <c r="H437" i="40"/>
  <c r="M436" i="40"/>
  <c r="H436" i="40" s="1"/>
  <c r="L436" i="40"/>
  <c r="M435" i="40"/>
  <c r="H435" i="40" s="1"/>
  <c r="L435" i="40"/>
  <c r="M434" i="40"/>
  <c r="H434" i="40" s="1"/>
  <c r="L434" i="40"/>
  <c r="M433" i="40"/>
  <c r="H433" i="40" s="1"/>
  <c r="L433" i="40"/>
  <c r="M432" i="40"/>
  <c r="L432" i="40"/>
  <c r="H432" i="40"/>
  <c r="M431" i="40"/>
  <c r="L431" i="40"/>
  <c r="H431" i="40"/>
  <c r="M430" i="40"/>
  <c r="H430" i="40" s="1"/>
  <c r="L430" i="40"/>
  <c r="M429" i="40"/>
  <c r="L429" i="40"/>
  <c r="H429" i="40"/>
  <c r="M428" i="40"/>
  <c r="L428" i="40"/>
  <c r="M427" i="40"/>
  <c r="H427" i="40" s="1"/>
  <c r="L427" i="40"/>
  <c r="M426" i="40"/>
  <c r="H426" i="40" s="1"/>
  <c r="L426" i="40"/>
  <c r="M425" i="40"/>
  <c r="H425" i="40" s="1"/>
  <c r="L425" i="40"/>
  <c r="M424" i="40"/>
  <c r="L424" i="40"/>
  <c r="H424" i="40"/>
  <c r="M423" i="40"/>
  <c r="L423" i="40"/>
  <c r="H423" i="40"/>
  <c r="M422" i="40"/>
  <c r="H422" i="40" s="1"/>
  <c r="L422" i="40"/>
  <c r="M421" i="40"/>
  <c r="L421" i="40"/>
  <c r="H421" i="40"/>
  <c r="M420" i="40"/>
  <c r="L420" i="40"/>
  <c r="M419" i="40"/>
  <c r="H419" i="40" s="1"/>
  <c r="L419" i="40"/>
  <c r="M418" i="40"/>
  <c r="H418" i="40" s="1"/>
  <c r="L418" i="40"/>
  <c r="M417" i="40"/>
  <c r="H417" i="40" s="1"/>
  <c r="L417" i="40"/>
  <c r="M416" i="40"/>
  <c r="L416" i="40"/>
  <c r="H416" i="40"/>
  <c r="M415" i="40"/>
  <c r="L415" i="40"/>
  <c r="H415" i="40"/>
  <c r="M414" i="40"/>
  <c r="H414" i="40" s="1"/>
  <c r="L414" i="40"/>
  <c r="M413" i="40"/>
  <c r="L413" i="40"/>
  <c r="H413" i="40"/>
  <c r="M412" i="40"/>
  <c r="H412" i="40" s="1"/>
  <c r="L412" i="40"/>
  <c r="M411" i="40"/>
  <c r="H411" i="40" s="1"/>
  <c r="L411" i="40"/>
  <c r="M410" i="40"/>
  <c r="H410" i="40" s="1"/>
  <c r="L410" i="40"/>
  <c r="M409" i="40"/>
  <c r="H409" i="40" s="1"/>
  <c r="L409" i="40"/>
  <c r="M408" i="40"/>
  <c r="L408" i="40"/>
  <c r="H408" i="40"/>
  <c r="M407" i="40"/>
  <c r="L407" i="40"/>
  <c r="H407" i="40"/>
  <c r="M406" i="40"/>
  <c r="H406" i="40" s="1"/>
  <c r="L406" i="40"/>
  <c r="M405" i="40"/>
  <c r="L405" i="40"/>
  <c r="H405" i="40"/>
  <c r="M404" i="40"/>
  <c r="H404" i="40" s="1"/>
  <c r="L404" i="40"/>
  <c r="M403" i="40"/>
  <c r="H403" i="40" s="1"/>
  <c r="L403" i="40"/>
  <c r="M402" i="40"/>
  <c r="H402" i="40" s="1"/>
  <c r="L402" i="40"/>
  <c r="M401" i="40"/>
  <c r="H401" i="40" s="1"/>
  <c r="L401" i="40"/>
  <c r="M400" i="40"/>
  <c r="L400" i="40"/>
  <c r="H400" i="40"/>
  <c r="M399" i="40"/>
  <c r="L399" i="40"/>
  <c r="H399" i="40"/>
  <c r="M398" i="40"/>
  <c r="H398" i="40" s="1"/>
  <c r="L398" i="40"/>
  <c r="M397" i="40"/>
  <c r="L397" i="40"/>
  <c r="H397" i="40"/>
  <c r="M396" i="40"/>
  <c r="H396" i="40" s="1"/>
  <c r="L396" i="40"/>
  <c r="M395" i="40"/>
  <c r="H395" i="40" s="1"/>
  <c r="L395" i="40"/>
  <c r="M394" i="40"/>
  <c r="H394" i="40" s="1"/>
  <c r="L394" i="40"/>
  <c r="M393" i="40"/>
  <c r="H393" i="40" s="1"/>
  <c r="L393" i="40"/>
  <c r="M392" i="40"/>
  <c r="L392" i="40"/>
  <c r="H392" i="40"/>
  <c r="M391" i="40"/>
  <c r="L391" i="40"/>
  <c r="H391" i="40"/>
  <c r="M390" i="40"/>
  <c r="H390" i="40" s="1"/>
  <c r="L390" i="40"/>
  <c r="M389" i="40"/>
  <c r="L389" i="40"/>
  <c r="H389" i="40"/>
  <c r="M388" i="40"/>
  <c r="H388" i="40" s="1"/>
  <c r="L388" i="40"/>
  <c r="M387" i="40"/>
  <c r="H387" i="40" s="1"/>
  <c r="L387" i="40"/>
  <c r="M386" i="40"/>
  <c r="H386" i="40" s="1"/>
  <c r="L386" i="40"/>
  <c r="M385" i="40"/>
  <c r="H385" i="40" s="1"/>
  <c r="L385" i="40"/>
  <c r="M384" i="40"/>
  <c r="L384" i="40"/>
  <c r="H384" i="40"/>
  <c r="M383" i="40"/>
  <c r="L383" i="40"/>
  <c r="H383" i="40"/>
  <c r="M382" i="40"/>
  <c r="H382" i="40" s="1"/>
  <c r="L382" i="40"/>
  <c r="M381" i="40"/>
  <c r="L381" i="40"/>
  <c r="H381" i="40"/>
  <c r="M380" i="40"/>
  <c r="H380" i="40" s="1"/>
  <c r="L380" i="40"/>
  <c r="M379" i="40"/>
  <c r="H379" i="40" s="1"/>
  <c r="L379" i="40"/>
  <c r="M378" i="40"/>
  <c r="H378" i="40" s="1"/>
  <c r="L378" i="40"/>
  <c r="M377" i="40"/>
  <c r="H377" i="40" s="1"/>
  <c r="L377" i="40"/>
  <c r="M376" i="40"/>
  <c r="L376" i="40"/>
  <c r="H376" i="40"/>
  <c r="M375" i="40"/>
  <c r="L375" i="40"/>
  <c r="H375" i="40"/>
  <c r="M374" i="40"/>
  <c r="H374" i="40" s="1"/>
  <c r="L374" i="40"/>
  <c r="M373" i="40"/>
  <c r="L373" i="40"/>
  <c r="H373" i="40"/>
  <c r="M372" i="40"/>
  <c r="L372" i="40"/>
  <c r="M371" i="40"/>
  <c r="H371" i="40" s="1"/>
  <c r="L371" i="40"/>
  <c r="M370" i="40"/>
  <c r="H370" i="40" s="1"/>
  <c r="L370" i="40"/>
  <c r="M369" i="40"/>
  <c r="H369" i="40" s="1"/>
  <c r="L369" i="40"/>
  <c r="M368" i="40"/>
  <c r="L368" i="40"/>
  <c r="H368" i="40"/>
  <c r="M367" i="40"/>
  <c r="L367" i="40"/>
  <c r="H367" i="40"/>
  <c r="M366" i="40"/>
  <c r="H366" i="40" s="1"/>
  <c r="L366" i="40"/>
  <c r="M365" i="40"/>
  <c r="L365" i="40"/>
  <c r="H365" i="40"/>
  <c r="M364" i="40"/>
  <c r="L364" i="40"/>
  <c r="M363" i="40"/>
  <c r="H363" i="40" s="1"/>
  <c r="L363" i="40"/>
  <c r="M362" i="40"/>
  <c r="L362" i="40"/>
  <c r="M361" i="40"/>
  <c r="H361" i="40" s="1"/>
  <c r="L361" i="40"/>
  <c r="M360" i="40"/>
  <c r="L360" i="40"/>
  <c r="H360" i="40"/>
  <c r="M359" i="40"/>
  <c r="L359" i="40"/>
  <c r="H359" i="40"/>
  <c r="M358" i="40"/>
  <c r="H358" i="40" s="1"/>
  <c r="L358" i="40"/>
  <c r="M357" i="40"/>
  <c r="L357" i="40"/>
  <c r="H357" i="40" s="1"/>
  <c r="M356" i="40"/>
  <c r="H356" i="40" s="1"/>
  <c r="L356" i="40"/>
  <c r="M355" i="40"/>
  <c r="H355" i="40" s="1"/>
  <c r="L355" i="40"/>
  <c r="M354" i="40"/>
  <c r="H354" i="40" s="1"/>
  <c r="L354" i="40"/>
  <c r="M353" i="40"/>
  <c r="H353" i="40" s="1"/>
  <c r="L353" i="40"/>
  <c r="M352" i="40"/>
  <c r="L352" i="40"/>
  <c r="H352" i="40"/>
  <c r="M351" i="40"/>
  <c r="H351" i="40" s="1"/>
  <c r="L351" i="40"/>
  <c r="M350" i="40"/>
  <c r="H350" i="40" s="1"/>
  <c r="L350" i="40"/>
  <c r="M349" i="40"/>
  <c r="L349" i="40"/>
  <c r="H349" i="40"/>
  <c r="M348" i="40"/>
  <c r="H348" i="40" s="1"/>
  <c r="L348" i="40"/>
  <c r="M347" i="40"/>
  <c r="H347" i="40" s="1"/>
  <c r="L347" i="40"/>
  <c r="M346" i="40"/>
  <c r="L346" i="40"/>
  <c r="M345" i="40"/>
  <c r="H345" i="40" s="1"/>
  <c r="L345" i="40"/>
  <c r="M344" i="40"/>
  <c r="L344" i="40"/>
  <c r="H344" i="40"/>
  <c r="M343" i="40"/>
  <c r="H343" i="40" s="1"/>
  <c r="L343" i="40"/>
  <c r="M342" i="40"/>
  <c r="H342" i="40" s="1"/>
  <c r="L342" i="40"/>
  <c r="M341" i="40"/>
  <c r="L341" i="40"/>
  <c r="H341" i="40" s="1"/>
  <c r="M340" i="40"/>
  <c r="H340" i="40" s="1"/>
  <c r="L340" i="40"/>
  <c r="M339" i="40"/>
  <c r="H339" i="40" s="1"/>
  <c r="L339" i="40"/>
  <c r="M338" i="40"/>
  <c r="L338" i="40"/>
  <c r="M337" i="40"/>
  <c r="H337" i="40" s="1"/>
  <c r="L337" i="40"/>
  <c r="M336" i="40"/>
  <c r="L336" i="40"/>
  <c r="H336" i="40"/>
  <c r="M335" i="40"/>
  <c r="H335" i="40" s="1"/>
  <c r="L335" i="40"/>
  <c r="M334" i="40"/>
  <c r="L334" i="40"/>
  <c r="M333" i="40"/>
  <c r="L333" i="40"/>
  <c r="H333" i="40" s="1"/>
  <c r="M332" i="40"/>
  <c r="H332" i="40" s="1"/>
  <c r="L332" i="40"/>
  <c r="M331" i="40"/>
  <c r="H331" i="40" s="1"/>
  <c r="L331" i="40"/>
  <c r="M330" i="40"/>
  <c r="L330" i="40"/>
  <c r="H330" i="40"/>
  <c r="M329" i="40"/>
  <c r="H329" i="40" s="1"/>
  <c r="L329" i="40"/>
  <c r="M328" i="40"/>
  <c r="H328" i="40" s="1"/>
  <c r="L328" i="40"/>
  <c r="M327" i="40"/>
  <c r="L327" i="40"/>
  <c r="H327" i="40" s="1"/>
  <c r="M326" i="40"/>
  <c r="L326" i="40"/>
  <c r="H326" i="40"/>
  <c r="M325" i="40"/>
  <c r="L325" i="40"/>
  <c r="H325" i="40" s="1"/>
  <c r="M324" i="40"/>
  <c r="H324" i="40" s="1"/>
  <c r="L324" i="40"/>
  <c r="M323" i="40"/>
  <c r="H323" i="40" s="1"/>
  <c r="L323" i="40"/>
  <c r="M322" i="40"/>
  <c r="L322" i="40"/>
  <c r="H322" i="40"/>
  <c r="M321" i="40"/>
  <c r="H321" i="40" s="1"/>
  <c r="L321" i="40"/>
  <c r="M320" i="40"/>
  <c r="H320" i="40" s="1"/>
  <c r="L320" i="40"/>
  <c r="M319" i="40"/>
  <c r="L319" i="40"/>
  <c r="H319" i="40" s="1"/>
  <c r="M318" i="40"/>
  <c r="L318" i="40"/>
  <c r="H318" i="40"/>
  <c r="M317" i="40"/>
  <c r="L317" i="40"/>
  <c r="H317" i="40" s="1"/>
  <c r="M316" i="40"/>
  <c r="H316" i="40" s="1"/>
  <c r="L316" i="40"/>
  <c r="M315" i="40"/>
  <c r="H315" i="40" s="1"/>
  <c r="L315" i="40"/>
  <c r="M314" i="40"/>
  <c r="L314" i="40"/>
  <c r="H314" i="40"/>
  <c r="M313" i="40"/>
  <c r="H313" i="40" s="1"/>
  <c r="L313" i="40"/>
  <c r="M312" i="40"/>
  <c r="H312" i="40" s="1"/>
  <c r="L312" i="40"/>
  <c r="M311" i="40"/>
  <c r="L311" i="40"/>
  <c r="H311" i="40" s="1"/>
  <c r="M310" i="40"/>
  <c r="L310" i="40"/>
  <c r="H310" i="40"/>
  <c r="M309" i="40"/>
  <c r="L309" i="40"/>
  <c r="H309" i="40" s="1"/>
  <c r="M308" i="40"/>
  <c r="H308" i="40" s="1"/>
  <c r="L308" i="40"/>
  <c r="M307" i="40"/>
  <c r="H307" i="40" s="1"/>
  <c r="L307" i="40"/>
  <c r="M306" i="40"/>
  <c r="L306" i="40"/>
  <c r="H306" i="40"/>
  <c r="M305" i="40"/>
  <c r="H305" i="40" s="1"/>
  <c r="L305" i="40"/>
  <c r="M304" i="40"/>
  <c r="H304" i="40" s="1"/>
  <c r="L304" i="40"/>
  <c r="M303" i="40"/>
  <c r="L303" i="40"/>
  <c r="H303" i="40" s="1"/>
  <c r="M302" i="40"/>
  <c r="L302" i="40"/>
  <c r="H302" i="40"/>
  <c r="M301" i="40"/>
  <c r="L301" i="40"/>
  <c r="H301" i="40" s="1"/>
  <c r="M300" i="40"/>
  <c r="H300" i="40" s="1"/>
  <c r="L300" i="40"/>
  <c r="M299" i="40"/>
  <c r="H299" i="40" s="1"/>
  <c r="L299" i="40"/>
  <c r="M298" i="40"/>
  <c r="L298" i="40"/>
  <c r="H298" i="40"/>
  <c r="M297" i="40"/>
  <c r="H297" i="40" s="1"/>
  <c r="L297" i="40"/>
  <c r="M296" i="40"/>
  <c r="H296" i="40" s="1"/>
  <c r="L296" i="40"/>
  <c r="M295" i="40"/>
  <c r="L295" i="40"/>
  <c r="H295" i="40" s="1"/>
  <c r="M294" i="40"/>
  <c r="L294" i="40"/>
  <c r="H294" i="40"/>
  <c r="M293" i="40"/>
  <c r="L293" i="40"/>
  <c r="H293" i="40" s="1"/>
  <c r="M292" i="40"/>
  <c r="H292" i="40" s="1"/>
  <c r="L292" i="40"/>
  <c r="M291" i="40"/>
  <c r="H291" i="40" s="1"/>
  <c r="L291" i="40"/>
  <c r="M290" i="40"/>
  <c r="L290" i="40"/>
  <c r="H290" i="40"/>
  <c r="M289" i="40"/>
  <c r="H289" i="40" s="1"/>
  <c r="L289" i="40"/>
  <c r="M288" i="40"/>
  <c r="H288" i="40" s="1"/>
  <c r="L288" i="40"/>
  <c r="M287" i="40"/>
  <c r="L287" i="40"/>
  <c r="H287" i="40" s="1"/>
  <c r="M286" i="40"/>
  <c r="L286" i="40"/>
  <c r="H286" i="40"/>
  <c r="M285" i="40"/>
  <c r="L285" i="40"/>
  <c r="H285" i="40"/>
  <c r="M284" i="40"/>
  <c r="H284" i="40" s="1"/>
  <c r="L284" i="40"/>
  <c r="M283" i="40"/>
  <c r="H283" i="40" s="1"/>
  <c r="L283" i="40"/>
  <c r="M282" i="40"/>
  <c r="L282" i="40"/>
  <c r="H282" i="40"/>
  <c r="M281" i="40"/>
  <c r="H281" i="40" s="1"/>
  <c r="L281" i="40"/>
  <c r="M280" i="40"/>
  <c r="H280" i="40" s="1"/>
  <c r="L280" i="40"/>
  <c r="M279" i="40"/>
  <c r="L279" i="40"/>
  <c r="H279" i="40" s="1"/>
  <c r="M278" i="40"/>
  <c r="L278" i="40"/>
  <c r="H278" i="40"/>
  <c r="M277" i="40"/>
  <c r="L277" i="40"/>
  <c r="H277" i="40"/>
  <c r="M276" i="40"/>
  <c r="H276" i="40" s="1"/>
  <c r="L276" i="40"/>
  <c r="M275" i="40"/>
  <c r="H275" i="40" s="1"/>
  <c r="L275" i="40"/>
  <c r="M274" i="40"/>
  <c r="L274" i="40"/>
  <c r="H274" i="40"/>
  <c r="M273" i="40"/>
  <c r="H273" i="40" s="1"/>
  <c r="L273" i="40"/>
  <c r="M272" i="40"/>
  <c r="H272" i="40" s="1"/>
  <c r="L272" i="40"/>
  <c r="M271" i="40"/>
  <c r="L271" i="40"/>
  <c r="H271" i="40" s="1"/>
  <c r="M270" i="40"/>
  <c r="L270" i="40"/>
  <c r="H270" i="40"/>
  <c r="M269" i="40"/>
  <c r="L269" i="40"/>
  <c r="H269" i="40"/>
  <c r="M268" i="40"/>
  <c r="H268" i="40" s="1"/>
  <c r="L268" i="40"/>
  <c r="M267" i="40"/>
  <c r="H267" i="40" s="1"/>
  <c r="L267" i="40"/>
  <c r="M266" i="40"/>
  <c r="L266" i="40"/>
  <c r="H266" i="40"/>
  <c r="M265" i="40"/>
  <c r="H265" i="40" s="1"/>
  <c r="L265" i="40"/>
  <c r="M264" i="40"/>
  <c r="H264" i="40" s="1"/>
  <c r="L264" i="40"/>
  <c r="M263" i="40"/>
  <c r="L263" i="40"/>
  <c r="H263" i="40" s="1"/>
  <c r="M262" i="40"/>
  <c r="L262" i="40"/>
  <c r="H262" i="40"/>
  <c r="M261" i="40"/>
  <c r="L261" i="40"/>
  <c r="H261" i="40"/>
  <c r="M260" i="40"/>
  <c r="H260" i="40" s="1"/>
  <c r="L260" i="40"/>
  <c r="M259" i="40"/>
  <c r="H259" i="40" s="1"/>
  <c r="L259" i="40"/>
  <c r="M258" i="40"/>
  <c r="L258" i="40"/>
  <c r="H258" i="40"/>
  <c r="M257" i="40"/>
  <c r="H257" i="40" s="1"/>
  <c r="L257" i="40"/>
  <c r="M256" i="40"/>
  <c r="H256" i="40" s="1"/>
  <c r="L256" i="40"/>
  <c r="M255" i="40"/>
  <c r="L255" i="40"/>
  <c r="H255" i="40" s="1"/>
  <c r="M254" i="40"/>
  <c r="L254" i="40"/>
  <c r="H254" i="40"/>
  <c r="M253" i="40"/>
  <c r="L253" i="40"/>
  <c r="H253" i="40"/>
  <c r="M252" i="40"/>
  <c r="H252" i="40" s="1"/>
  <c r="L252" i="40"/>
  <c r="M251" i="40"/>
  <c r="H251" i="40" s="1"/>
  <c r="L251" i="40"/>
  <c r="M250" i="40"/>
  <c r="L250" i="40"/>
  <c r="H250" i="40"/>
  <c r="M249" i="40"/>
  <c r="H249" i="40" s="1"/>
  <c r="L249" i="40"/>
  <c r="M248" i="40"/>
  <c r="H248" i="40" s="1"/>
  <c r="L248" i="40"/>
  <c r="M247" i="40"/>
  <c r="L247" i="40"/>
  <c r="H247" i="40" s="1"/>
  <c r="M246" i="40"/>
  <c r="L246" i="40"/>
  <c r="H246" i="40"/>
  <c r="M245" i="40"/>
  <c r="L245" i="40"/>
  <c r="H245" i="40"/>
  <c r="M244" i="40"/>
  <c r="H244" i="40" s="1"/>
  <c r="L244" i="40"/>
  <c r="M243" i="40"/>
  <c r="H243" i="40" s="1"/>
  <c r="L243" i="40"/>
  <c r="M242" i="40"/>
  <c r="L242" i="40"/>
  <c r="H242" i="40"/>
  <c r="M241" i="40"/>
  <c r="H241" i="40" s="1"/>
  <c r="L241" i="40"/>
  <c r="M240" i="40"/>
  <c r="H240" i="40" s="1"/>
  <c r="L240" i="40"/>
  <c r="M239" i="40"/>
  <c r="L239" i="40"/>
  <c r="H239" i="40" s="1"/>
  <c r="M238" i="40"/>
  <c r="L238" i="40"/>
  <c r="H238" i="40"/>
  <c r="M237" i="40"/>
  <c r="L237" i="40"/>
  <c r="H237" i="40"/>
  <c r="M236" i="40"/>
  <c r="H236" i="40" s="1"/>
  <c r="L236" i="40"/>
  <c r="M235" i="40"/>
  <c r="H235" i="40" s="1"/>
  <c r="L235" i="40"/>
  <c r="M234" i="40"/>
  <c r="L234" i="40"/>
  <c r="H234" i="40"/>
  <c r="M233" i="40"/>
  <c r="H233" i="40" s="1"/>
  <c r="L233" i="40"/>
  <c r="M232" i="40"/>
  <c r="H232" i="40" s="1"/>
  <c r="L232" i="40"/>
  <c r="M231" i="40"/>
  <c r="L231" i="40"/>
  <c r="H231" i="40" s="1"/>
  <c r="M230" i="40"/>
  <c r="L230" i="40"/>
  <c r="H230" i="40"/>
  <c r="M229" i="40"/>
  <c r="L229" i="40"/>
  <c r="H229" i="40"/>
  <c r="M228" i="40"/>
  <c r="H228" i="40" s="1"/>
  <c r="L228" i="40"/>
  <c r="M227" i="40"/>
  <c r="H227" i="40" s="1"/>
  <c r="L227" i="40"/>
  <c r="M226" i="40"/>
  <c r="L226" i="40"/>
  <c r="H226" i="40"/>
  <c r="M225" i="40"/>
  <c r="H225" i="40" s="1"/>
  <c r="L225" i="40"/>
  <c r="M224" i="40"/>
  <c r="H224" i="40" s="1"/>
  <c r="L224" i="40"/>
  <c r="M223" i="40"/>
  <c r="L223" i="40"/>
  <c r="H223" i="40" s="1"/>
  <c r="M222" i="40"/>
  <c r="L222" i="40"/>
  <c r="H222" i="40"/>
  <c r="M221" i="40"/>
  <c r="L221" i="40"/>
  <c r="H221" i="40"/>
  <c r="M220" i="40"/>
  <c r="H220" i="40" s="1"/>
  <c r="L220" i="40"/>
  <c r="M219" i="40"/>
  <c r="H219" i="40" s="1"/>
  <c r="L219" i="40"/>
  <c r="M218" i="40"/>
  <c r="L218" i="40"/>
  <c r="H218" i="40"/>
  <c r="M217" i="40"/>
  <c r="H217" i="40" s="1"/>
  <c r="L217" i="40"/>
  <c r="M216" i="40"/>
  <c r="H216" i="40" s="1"/>
  <c r="L216" i="40"/>
  <c r="M215" i="40"/>
  <c r="L215" i="40"/>
  <c r="H215" i="40" s="1"/>
  <c r="M214" i="40"/>
  <c r="L214" i="40"/>
  <c r="H214" i="40"/>
  <c r="M213" i="40"/>
  <c r="L213" i="40"/>
  <c r="H213" i="40"/>
  <c r="M212" i="40"/>
  <c r="H212" i="40" s="1"/>
  <c r="L212" i="40"/>
  <c r="M211" i="40"/>
  <c r="H211" i="40" s="1"/>
  <c r="L211" i="40"/>
  <c r="M210" i="40"/>
  <c r="L210" i="40"/>
  <c r="H210" i="40"/>
  <c r="M209" i="40"/>
  <c r="H209" i="40" s="1"/>
  <c r="L209" i="40"/>
  <c r="M208" i="40"/>
  <c r="H208" i="40" s="1"/>
  <c r="L208" i="40"/>
  <c r="M207" i="40"/>
  <c r="L207" i="40"/>
  <c r="H207" i="40" s="1"/>
  <c r="M206" i="40"/>
  <c r="L206" i="40"/>
  <c r="H206" i="40"/>
  <c r="M205" i="40"/>
  <c r="L205" i="40"/>
  <c r="H205" i="40"/>
  <c r="M204" i="40"/>
  <c r="H204" i="40" s="1"/>
  <c r="L204" i="40"/>
  <c r="M203" i="40"/>
  <c r="H203" i="40" s="1"/>
  <c r="L203" i="40"/>
  <c r="M202" i="40"/>
  <c r="L202" i="40"/>
  <c r="H202" i="40"/>
  <c r="M201" i="40"/>
  <c r="H201" i="40" s="1"/>
  <c r="L201" i="40"/>
  <c r="M200" i="40"/>
  <c r="H200" i="40" s="1"/>
  <c r="L200" i="40"/>
  <c r="M199" i="40"/>
  <c r="L199" i="40"/>
  <c r="H199" i="40" s="1"/>
  <c r="M198" i="40"/>
  <c r="L198" i="40"/>
  <c r="H198" i="40"/>
  <c r="M197" i="40"/>
  <c r="L197" i="40"/>
  <c r="H197" i="40"/>
  <c r="M196" i="40"/>
  <c r="H196" i="40" s="1"/>
  <c r="L196" i="40"/>
  <c r="M195" i="40"/>
  <c r="H195" i="40" s="1"/>
  <c r="L195" i="40"/>
  <c r="M194" i="40"/>
  <c r="L194" i="40"/>
  <c r="H194" i="40"/>
  <c r="M193" i="40"/>
  <c r="H193" i="40" s="1"/>
  <c r="L193" i="40"/>
  <c r="M192" i="40"/>
  <c r="H192" i="40" s="1"/>
  <c r="L192" i="40"/>
  <c r="M191" i="40"/>
  <c r="L191" i="40"/>
  <c r="H191" i="40" s="1"/>
  <c r="M190" i="40"/>
  <c r="L190" i="40"/>
  <c r="H190" i="40"/>
  <c r="M189" i="40"/>
  <c r="L189" i="40"/>
  <c r="H189" i="40"/>
  <c r="M188" i="40"/>
  <c r="H188" i="40" s="1"/>
  <c r="L188" i="40"/>
  <c r="M187" i="40"/>
  <c r="H187" i="40" s="1"/>
  <c r="L187" i="40"/>
  <c r="M186" i="40"/>
  <c r="L186" i="40"/>
  <c r="H186" i="40"/>
  <c r="M185" i="40"/>
  <c r="H185" i="40" s="1"/>
  <c r="L185" i="40"/>
  <c r="M184" i="40"/>
  <c r="H184" i="40" s="1"/>
  <c r="L184" i="40"/>
  <c r="M183" i="40"/>
  <c r="L183" i="40"/>
  <c r="H183" i="40" s="1"/>
  <c r="M182" i="40"/>
  <c r="L182" i="40"/>
  <c r="H182" i="40"/>
  <c r="M181" i="40"/>
  <c r="L181" i="40"/>
  <c r="H181" i="40"/>
  <c r="M180" i="40"/>
  <c r="H180" i="40" s="1"/>
  <c r="L180" i="40"/>
  <c r="M179" i="40"/>
  <c r="H179" i="40" s="1"/>
  <c r="L179" i="40"/>
  <c r="M178" i="40"/>
  <c r="L178" i="40"/>
  <c r="H178" i="40"/>
  <c r="M177" i="40"/>
  <c r="H177" i="40" s="1"/>
  <c r="L177" i="40"/>
  <c r="M176" i="40"/>
  <c r="H176" i="40" s="1"/>
  <c r="L176" i="40"/>
  <c r="M175" i="40"/>
  <c r="L175" i="40"/>
  <c r="H175" i="40" s="1"/>
  <c r="M174" i="40"/>
  <c r="L174" i="40"/>
  <c r="H174" i="40"/>
  <c r="M173" i="40"/>
  <c r="L173" i="40"/>
  <c r="H173" i="40"/>
  <c r="M172" i="40"/>
  <c r="H172" i="40" s="1"/>
  <c r="L172" i="40"/>
  <c r="M171" i="40"/>
  <c r="H171" i="40" s="1"/>
  <c r="L171" i="40"/>
  <c r="M170" i="40"/>
  <c r="L170" i="40"/>
  <c r="H170" i="40"/>
  <c r="M169" i="40"/>
  <c r="H169" i="40" s="1"/>
  <c r="L169" i="40"/>
  <c r="M168" i="40"/>
  <c r="H168" i="40" s="1"/>
  <c r="L168" i="40"/>
  <c r="M167" i="40"/>
  <c r="L167" i="40"/>
  <c r="H167" i="40" s="1"/>
  <c r="M166" i="40"/>
  <c r="L166" i="40"/>
  <c r="H166" i="40"/>
  <c r="M165" i="40"/>
  <c r="L165" i="40"/>
  <c r="H165" i="40"/>
  <c r="M164" i="40"/>
  <c r="H164" i="40" s="1"/>
  <c r="L164" i="40"/>
  <c r="M163" i="40"/>
  <c r="H163" i="40" s="1"/>
  <c r="L163" i="40"/>
  <c r="M162" i="40"/>
  <c r="L162" i="40"/>
  <c r="H162" i="40"/>
  <c r="M161" i="40"/>
  <c r="H161" i="40" s="1"/>
  <c r="L161" i="40"/>
  <c r="M160" i="40"/>
  <c r="H160" i="40" s="1"/>
  <c r="L160" i="40"/>
  <c r="M159" i="40"/>
  <c r="L159" i="40"/>
  <c r="H159" i="40" s="1"/>
  <c r="M158" i="40"/>
  <c r="L158" i="40"/>
  <c r="H158" i="40"/>
  <c r="M157" i="40"/>
  <c r="L157" i="40"/>
  <c r="H157" i="40"/>
  <c r="M156" i="40"/>
  <c r="H156" i="40" s="1"/>
  <c r="L156" i="40"/>
  <c r="M155" i="40"/>
  <c r="H155" i="40" s="1"/>
  <c r="L155" i="40"/>
  <c r="M154" i="40"/>
  <c r="L154" i="40"/>
  <c r="H154" i="40"/>
  <c r="M153" i="40"/>
  <c r="H153" i="40" s="1"/>
  <c r="L153" i="40"/>
  <c r="M152" i="40"/>
  <c r="H152" i="40" s="1"/>
  <c r="L152" i="40"/>
  <c r="M151" i="40"/>
  <c r="L151" i="40"/>
  <c r="H151" i="40" s="1"/>
  <c r="M150" i="40"/>
  <c r="L150" i="40"/>
  <c r="H150" i="40"/>
  <c r="M149" i="40"/>
  <c r="L149" i="40"/>
  <c r="H149" i="40"/>
  <c r="M148" i="40"/>
  <c r="H148" i="40" s="1"/>
  <c r="L148" i="40"/>
  <c r="M147" i="40"/>
  <c r="H147" i="40" s="1"/>
  <c r="L147" i="40"/>
  <c r="M146" i="40"/>
  <c r="L146" i="40"/>
  <c r="H146" i="40"/>
  <c r="M145" i="40"/>
  <c r="H145" i="40" s="1"/>
  <c r="L145" i="40"/>
  <c r="M144" i="40"/>
  <c r="H144" i="40" s="1"/>
  <c r="L144" i="40"/>
  <c r="M143" i="40"/>
  <c r="L143" i="40"/>
  <c r="H143" i="40" s="1"/>
  <c r="M142" i="40"/>
  <c r="L142" i="40"/>
  <c r="H142" i="40"/>
  <c r="M141" i="40"/>
  <c r="L141" i="40"/>
  <c r="H141" i="40"/>
  <c r="M140" i="40"/>
  <c r="H140" i="40" s="1"/>
  <c r="L140" i="40"/>
  <c r="M139" i="40"/>
  <c r="H139" i="40" s="1"/>
  <c r="L139" i="40"/>
  <c r="M138" i="40"/>
  <c r="L138" i="40"/>
  <c r="H138" i="40"/>
  <c r="M137" i="40"/>
  <c r="H137" i="40" s="1"/>
  <c r="L137" i="40"/>
  <c r="M136" i="40"/>
  <c r="H136" i="40" s="1"/>
  <c r="L136" i="40"/>
  <c r="M135" i="40"/>
  <c r="L135" i="40"/>
  <c r="H135" i="40" s="1"/>
  <c r="M134" i="40"/>
  <c r="L134" i="40"/>
  <c r="H134" i="40"/>
  <c r="M133" i="40"/>
  <c r="L133" i="40"/>
  <c r="H133" i="40"/>
  <c r="M132" i="40"/>
  <c r="H132" i="40" s="1"/>
  <c r="L132" i="40"/>
  <c r="M131" i="40"/>
  <c r="H131" i="40" s="1"/>
  <c r="L131" i="40"/>
  <c r="M130" i="40"/>
  <c r="L130" i="40"/>
  <c r="H130" i="40"/>
  <c r="M129" i="40"/>
  <c r="H129" i="40" s="1"/>
  <c r="L129" i="40"/>
  <c r="M128" i="40"/>
  <c r="H128" i="40" s="1"/>
  <c r="L128" i="40"/>
  <c r="M127" i="40"/>
  <c r="L127" i="40"/>
  <c r="H127" i="40" s="1"/>
  <c r="M126" i="40"/>
  <c r="L126" i="40"/>
  <c r="H126" i="40"/>
  <c r="M125" i="40"/>
  <c r="L125" i="40"/>
  <c r="H125" i="40"/>
  <c r="M124" i="40"/>
  <c r="H124" i="40" s="1"/>
  <c r="L124" i="40"/>
  <c r="M123" i="40"/>
  <c r="H123" i="40" s="1"/>
  <c r="L123" i="40"/>
  <c r="M122" i="40"/>
  <c r="L122" i="40"/>
  <c r="H122" i="40"/>
  <c r="M121" i="40"/>
  <c r="H121" i="40" s="1"/>
  <c r="L121" i="40"/>
  <c r="M120" i="40"/>
  <c r="H120" i="40" s="1"/>
  <c r="L120" i="40"/>
  <c r="M119" i="40"/>
  <c r="L119" i="40"/>
  <c r="H119" i="40" s="1"/>
  <c r="M118" i="40"/>
  <c r="L118" i="40"/>
  <c r="H118" i="40"/>
  <c r="M117" i="40"/>
  <c r="L117" i="40"/>
  <c r="H117" i="40"/>
  <c r="M116" i="40"/>
  <c r="H116" i="40" s="1"/>
  <c r="L116" i="40"/>
  <c r="M115" i="40"/>
  <c r="H115" i="40" s="1"/>
  <c r="L115" i="40"/>
  <c r="M114" i="40"/>
  <c r="L114" i="40"/>
  <c r="H114" i="40"/>
  <c r="M113" i="40"/>
  <c r="H113" i="40" s="1"/>
  <c r="L113" i="40"/>
  <c r="M112" i="40"/>
  <c r="H112" i="40" s="1"/>
  <c r="L112" i="40"/>
  <c r="M111" i="40"/>
  <c r="L111" i="40"/>
  <c r="H111" i="40" s="1"/>
  <c r="M110" i="40"/>
  <c r="L110" i="40"/>
  <c r="H110" i="40"/>
  <c r="M109" i="40"/>
  <c r="L109" i="40"/>
  <c r="H109" i="40"/>
  <c r="M108" i="40"/>
  <c r="H108" i="40" s="1"/>
  <c r="L108" i="40"/>
  <c r="M107" i="40"/>
  <c r="H107" i="40" s="1"/>
  <c r="L107" i="40"/>
  <c r="M106" i="40"/>
  <c r="L106" i="40"/>
  <c r="H106" i="40"/>
  <c r="M105" i="40"/>
  <c r="H105" i="40" s="1"/>
  <c r="L105" i="40"/>
  <c r="M104" i="40"/>
  <c r="H104" i="40" s="1"/>
  <c r="L104" i="40"/>
  <c r="M103" i="40"/>
  <c r="L103" i="40"/>
  <c r="H103" i="40" s="1"/>
  <c r="M102" i="40"/>
  <c r="L102" i="40"/>
  <c r="H102" i="40"/>
  <c r="M101" i="40"/>
  <c r="L101" i="40"/>
  <c r="H101" i="40"/>
  <c r="M100" i="40"/>
  <c r="H100" i="40" s="1"/>
  <c r="L100" i="40"/>
  <c r="M99" i="40"/>
  <c r="H99" i="40" s="1"/>
  <c r="L99" i="40"/>
  <c r="M98" i="40"/>
  <c r="L98" i="40"/>
  <c r="H98" i="40"/>
  <c r="M97" i="40"/>
  <c r="H97" i="40" s="1"/>
  <c r="L97" i="40"/>
  <c r="M96" i="40"/>
  <c r="H96" i="40" s="1"/>
  <c r="L96" i="40"/>
  <c r="M95" i="40"/>
  <c r="L95" i="40"/>
  <c r="H95" i="40" s="1"/>
  <c r="M94" i="40"/>
  <c r="L94" i="40"/>
  <c r="H94" i="40"/>
  <c r="M93" i="40"/>
  <c r="L93" i="40"/>
  <c r="H93" i="40"/>
  <c r="M92" i="40"/>
  <c r="H92" i="40" s="1"/>
  <c r="L92" i="40"/>
  <c r="M91" i="40"/>
  <c r="H91" i="40" s="1"/>
  <c r="L91" i="40"/>
  <c r="M90" i="40"/>
  <c r="L90" i="40"/>
  <c r="H90" i="40"/>
  <c r="M89" i="40"/>
  <c r="H89" i="40" s="1"/>
  <c r="L89" i="40"/>
  <c r="M88" i="40"/>
  <c r="H88" i="40" s="1"/>
  <c r="L88" i="40"/>
  <c r="M87" i="40"/>
  <c r="L87" i="40"/>
  <c r="H87" i="40" s="1"/>
  <c r="M86" i="40"/>
  <c r="L86" i="40"/>
  <c r="H86" i="40"/>
  <c r="M85" i="40"/>
  <c r="L85" i="40"/>
  <c r="H85" i="40"/>
  <c r="M84" i="40"/>
  <c r="H84" i="40" s="1"/>
  <c r="L84" i="40"/>
  <c r="M83" i="40"/>
  <c r="H83" i="40" s="1"/>
  <c r="L83" i="40"/>
  <c r="M82" i="40"/>
  <c r="L82" i="40"/>
  <c r="H82" i="40"/>
  <c r="M81" i="40"/>
  <c r="H81" i="40" s="1"/>
  <c r="L81" i="40"/>
  <c r="M80" i="40"/>
  <c r="H80" i="40" s="1"/>
  <c r="L80" i="40"/>
  <c r="M79" i="40"/>
  <c r="L79" i="40"/>
  <c r="H79" i="40" s="1"/>
  <c r="M78" i="40"/>
  <c r="L78" i="40"/>
  <c r="H78" i="40"/>
  <c r="M77" i="40"/>
  <c r="L77" i="40"/>
  <c r="H77" i="40"/>
  <c r="M76" i="40"/>
  <c r="H76" i="40" s="1"/>
  <c r="L76" i="40"/>
  <c r="M75" i="40"/>
  <c r="H75" i="40" s="1"/>
  <c r="L75" i="40"/>
  <c r="M74" i="40"/>
  <c r="L74" i="40"/>
  <c r="H74" i="40"/>
  <c r="M73" i="40"/>
  <c r="H73" i="40" s="1"/>
  <c r="L73" i="40"/>
  <c r="M72" i="40"/>
  <c r="H72" i="40" s="1"/>
  <c r="L72" i="40"/>
  <c r="M71" i="40"/>
  <c r="L71" i="40"/>
  <c r="H71" i="40" s="1"/>
  <c r="M70" i="40"/>
  <c r="L70" i="40"/>
  <c r="H70" i="40"/>
  <c r="M69" i="40"/>
  <c r="L69" i="40"/>
  <c r="H69" i="40"/>
  <c r="M68" i="40"/>
  <c r="H68" i="40" s="1"/>
  <c r="L68" i="40"/>
  <c r="M67" i="40"/>
  <c r="H67" i="40" s="1"/>
  <c r="L67" i="40"/>
  <c r="M66" i="40"/>
  <c r="L66" i="40"/>
  <c r="H66" i="40"/>
  <c r="M65" i="40"/>
  <c r="H65" i="40" s="1"/>
  <c r="L65" i="40"/>
  <c r="M64" i="40"/>
  <c r="H64" i="40" s="1"/>
  <c r="L64" i="40"/>
  <c r="M63" i="40"/>
  <c r="L63" i="40"/>
  <c r="H63" i="40" s="1"/>
  <c r="M62" i="40"/>
  <c r="L62" i="40"/>
  <c r="H62" i="40"/>
  <c r="M61" i="40"/>
  <c r="L61" i="40"/>
  <c r="H61" i="40"/>
  <c r="M60" i="40"/>
  <c r="H60" i="40" s="1"/>
  <c r="L60" i="40"/>
  <c r="M59" i="40"/>
  <c r="H59" i="40" s="1"/>
  <c r="L59" i="40"/>
  <c r="M58" i="40"/>
  <c r="L58" i="40"/>
  <c r="H58" i="40"/>
  <c r="M57" i="40"/>
  <c r="H57" i="40" s="1"/>
  <c r="L57" i="40"/>
  <c r="M56" i="40"/>
  <c r="H56" i="40" s="1"/>
  <c r="L56" i="40"/>
  <c r="M55" i="40"/>
  <c r="L55" i="40"/>
  <c r="H55" i="40" s="1"/>
  <c r="M54" i="40"/>
  <c r="L54" i="40"/>
  <c r="H54" i="40"/>
  <c r="M53" i="40"/>
  <c r="L53" i="40"/>
  <c r="H53" i="40"/>
  <c r="M52" i="40"/>
  <c r="H52" i="40" s="1"/>
  <c r="L52" i="40"/>
  <c r="M51" i="40"/>
  <c r="H51" i="40" s="1"/>
  <c r="L51" i="40"/>
  <c r="M50" i="40"/>
  <c r="L50" i="40"/>
  <c r="H50" i="40"/>
  <c r="M49" i="40"/>
  <c r="H49" i="40" s="1"/>
  <c r="L49" i="40"/>
  <c r="M48" i="40"/>
  <c r="H48" i="40" s="1"/>
  <c r="L48" i="40"/>
  <c r="M47" i="40"/>
  <c r="L47" i="40"/>
  <c r="H47" i="40" s="1"/>
  <c r="M46" i="40"/>
  <c r="L46" i="40"/>
  <c r="H46" i="40"/>
  <c r="M45" i="40"/>
  <c r="L45" i="40"/>
  <c r="H45" i="40"/>
  <c r="M44" i="40"/>
  <c r="H44" i="40" s="1"/>
  <c r="L44" i="40"/>
  <c r="M43" i="40"/>
  <c r="H43" i="40" s="1"/>
  <c r="L43" i="40"/>
  <c r="M42" i="40"/>
  <c r="L42" i="40"/>
  <c r="H42" i="40"/>
  <c r="M41" i="40"/>
  <c r="H41" i="40" s="1"/>
  <c r="L41" i="40"/>
  <c r="M40" i="40"/>
  <c r="H40" i="40" s="1"/>
  <c r="L40" i="40"/>
  <c r="M39" i="40"/>
  <c r="L39" i="40"/>
  <c r="H39" i="40" s="1"/>
  <c r="M38" i="40"/>
  <c r="L38" i="40"/>
  <c r="H38" i="40"/>
  <c r="M37" i="40"/>
  <c r="L37" i="40"/>
  <c r="H37" i="40"/>
  <c r="M36" i="40"/>
  <c r="H36" i="40" s="1"/>
  <c r="L36" i="40"/>
  <c r="M35" i="40"/>
  <c r="H35" i="40" s="1"/>
  <c r="L35" i="40"/>
  <c r="M34" i="40"/>
  <c r="L34" i="40"/>
  <c r="H34" i="40"/>
  <c r="M33" i="40"/>
  <c r="H33" i="40" s="1"/>
  <c r="L33" i="40"/>
  <c r="M32" i="40"/>
  <c r="H32" i="40" s="1"/>
  <c r="L32" i="40"/>
  <c r="M31" i="40"/>
  <c r="L31" i="40"/>
  <c r="H31" i="40" s="1"/>
  <c r="M30" i="40"/>
  <c r="L30" i="40"/>
  <c r="H30" i="40"/>
  <c r="M29" i="40"/>
  <c r="L29" i="40"/>
  <c r="H29" i="40"/>
  <c r="M28" i="40"/>
  <c r="H28" i="40" s="1"/>
  <c r="L28" i="40"/>
  <c r="M27" i="40"/>
  <c r="H27" i="40" s="1"/>
  <c r="L27" i="40"/>
  <c r="M26" i="40"/>
  <c r="L26" i="40"/>
  <c r="H26" i="40"/>
  <c r="M25" i="40"/>
  <c r="H25" i="40" s="1"/>
  <c r="L25" i="40"/>
  <c r="M24" i="40"/>
  <c r="H24" i="40" s="1"/>
  <c r="L24" i="40"/>
  <c r="M23" i="40"/>
  <c r="L23" i="40"/>
  <c r="H23" i="40" s="1"/>
  <c r="M22" i="40"/>
  <c r="L22" i="40"/>
  <c r="H22" i="40"/>
  <c r="M21" i="40"/>
  <c r="L21" i="40"/>
  <c r="H21" i="40"/>
  <c r="M20" i="40"/>
  <c r="H20" i="40" s="1"/>
  <c r="L20" i="40"/>
  <c r="M19" i="40"/>
  <c r="H19" i="40" s="1"/>
  <c r="L19" i="40"/>
  <c r="M18" i="40"/>
  <c r="L18" i="40"/>
  <c r="H18" i="40"/>
  <c r="M17" i="40"/>
  <c r="H17" i="40" s="1"/>
  <c r="L17" i="40"/>
  <c r="M16" i="40"/>
  <c r="H16" i="40" s="1"/>
  <c r="L16" i="40"/>
  <c r="M15" i="40"/>
  <c r="L15" i="40"/>
  <c r="H15" i="40" s="1"/>
  <c r="M14" i="40"/>
  <c r="L14" i="40"/>
  <c r="H14" i="40"/>
  <c r="M13" i="40"/>
  <c r="L13" i="40"/>
  <c r="H13" i="40"/>
  <c r="M12" i="40"/>
  <c r="H12" i="40" s="1"/>
  <c r="L12" i="40"/>
  <c r="M11" i="40"/>
  <c r="H11" i="40" s="1"/>
  <c r="L11" i="40"/>
  <c r="M10" i="40"/>
  <c r="L10" i="40"/>
  <c r="H10" i="40"/>
  <c r="M9" i="40"/>
  <c r="H9" i="40" s="1"/>
  <c r="L9" i="40"/>
  <c r="M8" i="40"/>
  <c r="H8" i="40" s="1"/>
  <c r="L8" i="40"/>
  <c r="M7" i="40"/>
  <c r="L7" i="40"/>
  <c r="H7" i="40" s="1"/>
  <c r="M1006" i="39"/>
  <c r="H1006" i="39" s="1"/>
  <c r="L1006" i="39"/>
  <c r="M1005" i="39"/>
  <c r="H1005" i="39" s="1"/>
  <c r="L1005" i="39"/>
  <c r="M1004" i="39"/>
  <c r="H1004" i="39" s="1"/>
  <c r="L1004" i="39"/>
  <c r="M1003" i="39"/>
  <c r="H1003" i="39" s="1"/>
  <c r="L1003" i="39"/>
  <c r="M1002" i="39"/>
  <c r="L1002" i="39"/>
  <c r="H1002" i="39"/>
  <c r="M1001" i="39"/>
  <c r="H1001" i="39" s="1"/>
  <c r="L1001" i="39"/>
  <c r="M1000" i="39"/>
  <c r="H1000" i="39" s="1"/>
  <c r="L1000" i="39"/>
  <c r="M999" i="39"/>
  <c r="L999" i="39"/>
  <c r="H999" i="39"/>
  <c r="M998" i="39"/>
  <c r="H998" i="39" s="1"/>
  <c r="L998" i="39"/>
  <c r="M997" i="39"/>
  <c r="H997" i="39" s="1"/>
  <c r="L997" i="39"/>
  <c r="M996" i="39"/>
  <c r="H996" i="39" s="1"/>
  <c r="L996" i="39"/>
  <c r="M995" i="39"/>
  <c r="H995" i="39" s="1"/>
  <c r="L995" i="39"/>
  <c r="M994" i="39"/>
  <c r="L994" i="39"/>
  <c r="H994" i="39"/>
  <c r="M993" i="39"/>
  <c r="H993" i="39" s="1"/>
  <c r="L993" i="39"/>
  <c r="M992" i="39"/>
  <c r="H992" i="39" s="1"/>
  <c r="L992" i="39"/>
  <c r="M991" i="39"/>
  <c r="L991" i="39"/>
  <c r="H991" i="39"/>
  <c r="M990" i="39"/>
  <c r="H990" i="39" s="1"/>
  <c r="L990" i="39"/>
  <c r="M989" i="39"/>
  <c r="H989" i="39" s="1"/>
  <c r="L989" i="39"/>
  <c r="M988" i="39"/>
  <c r="H988" i="39" s="1"/>
  <c r="L988" i="39"/>
  <c r="M987" i="39"/>
  <c r="H987" i="39" s="1"/>
  <c r="L987" i="39"/>
  <c r="M986" i="39"/>
  <c r="L986" i="39"/>
  <c r="H986" i="39"/>
  <c r="M985" i="39"/>
  <c r="H985" i="39" s="1"/>
  <c r="L985" i="39"/>
  <c r="M984" i="39"/>
  <c r="H984" i="39" s="1"/>
  <c r="L984" i="39"/>
  <c r="M983" i="39"/>
  <c r="L983" i="39"/>
  <c r="H983" i="39"/>
  <c r="M982" i="39"/>
  <c r="H982" i="39" s="1"/>
  <c r="L982" i="39"/>
  <c r="M981" i="39"/>
  <c r="H981" i="39" s="1"/>
  <c r="L981" i="39"/>
  <c r="M980" i="39"/>
  <c r="H980" i="39" s="1"/>
  <c r="L980" i="39"/>
  <c r="M979" i="39"/>
  <c r="H979" i="39" s="1"/>
  <c r="L979" i="39"/>
  <c r="M978" i="39"/>
  <c r="L978" i="39"/>
  <c r="H978" i="39"/>
  <c r="M977" i="39"/>
  <c r="H977" i="39" s="1"/>
  <c r="L977" i="39"/>
  <c r="M976" i="39"/>
  <c r="H976" i="39" s="1"/>
  <c r="L976" i="39"/>
  <c r="M975" i="39"/>
  <c r="L975" i="39"/>
  <c r="H975" i="39"/>
  <c r="M974" i="39"/>
  <c r="H974" i="39" s="1"/>
  <c r="L974" i="39"/>
  <c r="M973" i="39"/>
  <c r="H973" i="39" s="1"/>
  <c r="L973" i="39"/>
  <c r="M972" i="39"/>
  <c r="H972" i="39" s="1"/>
  <c r="L972" i="39"/>
  <c r="M971" i="39"/>
  <c r="L971" i="39"/>
  <c r="H971" i="39"/>
  <c r="M970" i="39"/>
  <c r="L970" i="39"/>
  <c r="H970" i="39"/>
  <c r="M969" i="39"/>
  <c r="H969" i="39" s="1"/>
  <c r="L969" i="39"/>
  <c r="M968" i="39"/>
  <c r="H968" i="39" s="1"/>
  <c r="L968" i="39"/>
  <c r="M967" i="39"/>
  <c r="L967" i="39"/>
  <c r="H967" i="39"/>
  <c r="M966" i="39"/>
  <c r="H966" i="39" s="1"/>
  <c r="L966" i="39"/>
  <c r="M965" i="39"/>
  <c r="H965" i="39" s="1"/>
  <c r="L965" i="39"/>
  <c r="M964" i="39"/>
  <c r="H964" i="39" s="1"/>
  <c r="L964" i="39"/>
  <c r="M963" i="39"/>
  <c r="L963" i="39"/>
  <c r="H963" i="39"/>
  <c r="M962" i="39"/>
  <c r="L962" i="39"/>
  <c r="H962" i="39"/>
  <c r="M961" i="39"/>
  <c r="H961" i="39" s="1"/>
  <c r="L961" i="39"/>
  <c r="M960" i="39"/>
  <c r="L960" i="39"/>
  <c r="H960" i="39" s="1"/>
  <c r="M959" i="39"/>
  <c r="L959" i="39"/>
  <c r="H959" i="39" s="1"/>
  <c r="M958" i="39"/>
  <c r="H958" i="39" s="1"/>
  <c r="L958" i="39"/>
  <c r="M957" i="39"/>
  <c r="H957" i="39" s="1"/>
  <c r="L957" i="39"/>
  <c r="M956" i="39"/>
  <c r="H956" i="39" s="1"/>
  <c r="L956" i="39"/>
  <c r="M955" i="39"/>
  <c r="L955" i="39"/>
  <c r="H955" i="39"/>
  <c r="M954" i="39"/>
  <c r="L954" i="39"/>
  <c r="H954" i="39"/>
  <c r="M953" i="39"/>
  <c r="H953" i="39" s="1"/>
  <c r="L953" i="39"/>
  <c r="M952" i="39"/>
  <c r="L952" i="39"/>
  <c r="H952" i="39" s="1"/>
  <c r="M951" i="39"/>
  <c r="L951" i="39"/>
  <c r="H951" i="39" s="1"/>
  <c r="M950" i="39"/>
  <c r="H950" i="39" s="1"/>
  <c r="L950" i="39"/>
  <c r="M949" i="39"/>
  <c r="H949" i="39" s="1"/>
  <c r="L949" i="39"/>
  <c r="M948" i="39"/>
  <c r="H948" i="39" s="1"/>
  <c r="L948" i="39"/>
  <c r="M947" i="39"/>
  <c r="L947" i="39"/>
  <c r="H947" i="39"/>
  <c r="M946" i="39"/>
  <c r="L946" i="39"/>
  <c r="H946" i="39"/>
  <c r="M945" i="39"/>
  <c r="H945" i="39" s="1"/>
  <c r="L945" i="39"/>
  <c r="M944" i="39"/>
  <c r="H944" i="39" s="1"/>
  <c r="L944" i="39"/>
  <c r="M943" i="39"/>
  <c r="L943" i="39"/>
  <c r="H943" i="39" s="1"/>
  <c r="M942" i="39"/>
  <c r="H942" i="39" s="1"/>
  <c r="L942" i="39"/>
  <c r="M941" i="39"/>
  <c r="H941" i="39" s="1"/>
  <c r="L941" i="39"/>
  <c r="M940" i="39"/>
  <c r="H940" i="39" s="1"/>
  <c r="L940" i="39"/>
  <c r="M939" i="39"/>
  <c r="L939" i="39"/>
  <c r="H939" i="39"/>
  <c r="M938" i="39"/>
  <c r="L938" i="39"/>
  <c r="H938" i="39"/>
  <c r="M937" i="39"/>
  <c r="H937" i="39" s="1"/>
  <c r="L937" i="39"/>
  <c r="M936" i="39"/>
  <c r="H936" i="39" s="1"/>
  <c r="L936" i="39"/>
  <c r="M935" i="39"/>
  <c r="L935" i="39"/>
  <c r="H935" i="39" s="1"/>
  <c r="M934" i="39"/>
  <c r="H934" i="39" s="1"/>
  <c r="L934" i="39"/>
  <c r="M933" i="39"/>
  <c r="H933" i="39" s="1"/>
  <c r="L933" i="39"/>
  <c r="M932" i="39"/>
  <c r="H932" i="39" s="1"/>
  <c r="L932" i="39"/>
  <c r="M931" i="39"/>
  <c r="L931" i="39"/>
  <c r="H931" i="39"/>
  <c r="M930" i="39"/>
  <c r="L930" i="39"/>
  <c r="H930" i="39"/>
  <c r="M929" i="39"/>
  <c r="H929" i="39" s="1"/>
  <c r="L929" i="39"/>
  <c r="M928" i="39"/>
  <c r="H928" i="39" s="1"/>
  <c r="L928" i="39"/>
  <c r="M927" i="39"/>
  <c r="L927" i="39"/>
  <c r="H927" i="39" s="1"/>
  <c r="M926" i="39"/>
  <c r="H926" i="39" s="1"/>
  <c r="L926" i="39"/>
  <c r="M925" i="39"/>
  <c r="H925" i="39" s="1"/>
  <c r="L925" i="39"/>
  <c r="M924" i="39"/>
  <c r="H924" i="39" s="1"/>
  <c r="L924" i="39"/>
  <c r="M923" i="39"/>
  <c r="L923" i="39"/>
  <c r="H923" i="39"/>
  <c r="M922" i="39"/>
  <c r="L922" i="39"/>
  <c r="H922" i="39"/>
  <c r="M921" i="39"/>
  <c r="H921" i="39" s="1"/>
  <c r="L921" i="39"/>
  <c r="M920" i="39"/>
  <c r="H920" i="39" s="1"/>
  <c r="L920" i="39"/>
  <c r="M919" i="39"/>
  <c r="L919" i="39"/>
  <c r="H919" i="39" s="1"/>
  <c r="M918" i="39"/>
  <c r="H918" i="39" s="1"/>
  <c r="L918" i="39"/>
  <c r="M917" i="39"/>
  <c r="H917" i="39" s="1"/>
  <c r="L917" i="39"/>
  <c r="M916" i="39"/>
  <c r="H916" i="39" s="1"/>
  <c r="L916" i="39"/>
  <c r="M915" i="39"/>
  <c r="L915" i="39"/>
  <c r="H915" i="39"/>
  <c r="M914" i="39"/>
  <c r="L914" i="39"/>
  <c r="H914" i="39"/>
  <c r="M913" i="39"/>
  <c r="H913" i="39" s="1"/>
  <c r="L913" i="39"/>
  <c r="M912" i="39"/>
  <c r="L912" i="39"/>
  <c r="H912" i="39" s="1"/>
  <c r="M911" i="39"/>
  <c r="L911" i="39"/>
  <c r="H911" i="39" s="1"/>
  <c r="M910" i="39"/>
  <c r="H910" i="39" s="1"/>
  <c r="L910" i="39"/>
  <c r="M909" i="39"/>
  <c r="H909" i="39" s="1"/>
  <c r="L909" i="39"/>
  <c r="M908" i="39"/>
  <c r="H908" i="39" s="1"/>
  <c r="L908" i="39"/>
  <c r="M907" i="39"/>
  <c r="L907" i="39"/>
  <c r="H907" i="39"/>
  <c r="M906" i="39"/>
  <c r="L906" i="39"/>
  <c r="H906" i="39"/>
  <c r="M905" i="39"/>
  <c r="H905" i="39" s="1"/>
  <c r="L905" i="39"/>
  <c r="M904" i="39"/>
  <c r="L904" i="39"/>
  <c r="H904" i="39" s="1"/>
  <c r="M903" i="39"/>
  <c r="L903" i="39"/>
  <c r="H903" i="39" s="1"/>
  <c r="M902" i="39"/>
  <c r="H902" i="39" s="1"/>
  <c r="L902" i="39"/>
  <c r="M901" i="39"/>
  <c r="H901" i="39" s="1"/>
  <c r="L901" i="39"/>
  <c r="M900" i="39"/>
  <c r="H900" i="39" s="1"/>
  <c r="L900" i="39"/>
  <c r="M899" i="39"/>
  <c r="L899" i="39"/>
  <c r="H899" i="39"/>
  <c r="M898" i="39"/>
  <c r="L898" i="39"/>
  <c r="H898" i="39"/>
  <c r="M897" i="39"/>
  <c r="H897" i="39" s="1"/>
  <c r="L897" i="39"/>
  <c r="M896" i="39"/>
  <c r="L896" i="39"/>
  <c r="H896" i="39" s="1"/>
  <c r="M895" i="39"/>
  <c r="L895" i="39"/>
  <c r="H895" i="39" s="1"/>
  <c r="M894" i="39"/>
  <c r="H894" i="39" s="1"/>
  <c r="L894" i="39"/>
  <c r="M893" i="39"/>
  <c r="H893" i="39" s="1"/>
  <c r="L893" i="39"/>
  <c r="M892" i="39"/>
  <c r="H892" i="39" s="1"/>
  <c r="L892" i="39"/>
  <c r="M891" i="39"/>
  <c r="L891" i="39"/>
  <c r="H891" i="39"/>
  <c r="M890" i="39"/>
  <c r="L890" i="39"/>
  <c r="H890" i="39"/>
  <c r="M889" i="39"/>
  <c r="H889" i="39" s="1"/>
  <c r="L889" i="39"/>
  <c r="M888" i="39"/>
  <c r="L888" i="39"/>
  <c r="H888" i="39" s="1"/>
  <c r="M887" i="39"/>
  <c r="L887" i="39"/>
  <c r="H887" i="39" s="1"/>
  <c r="M886" i="39"/>
  <c r="H886" i="39" s="1"/>
  <c r="L886" i="39"/>
  <c r="M885" i="39"/>
  <c r="H885" i="39" s="1"/>
  <c r="L885" i="39"/>
  <c r="M884" i="39"/>
  <c r="H884" i="39" s="1"/>
  <c r="L884" i="39"/>
  <c r="M883" i="39"/>
  <c r="L883" i="39"/>
  <c r="H883" i="39"/>
  <c r="M882" i="39"/>
  <c r="L882" i="39"/>
  <c r="H882" i="39"/>
  <c r="M881" i="39"/>
  <c r="H881" i="39" s="1"/>
  <c r="L881" i="39"/>
  <c r="M880" i="39"/>
  <c r="L880" i="39"/>
  <c r="H880" i="39" s="1"/>
  <c r="M879" i="39"/>
  <c r="L879" i="39"/>
  <c r="H879" i="39" s="1"/>
  <c r="M878" i="39"/>
  <c r="H878" i="39" s="1"/>
  <c r="L878" i="39"/>
  <c r="M877" i="39"/>
  <c r="H877" i="39" s="1"/>
  <c r="L877" i="39"/>
  <c r="M876" i="39"/>
  <c r="H876" i="39" s="1"/>
  <c r="L876" i="39"/>
  <c r="M875" i="39"/>
  <c r="L875" i="39"/>
  <c r="H875" i="39"/>
  <c r="M874" i="39"/>
  <c r="L874" i="39"/>
  <c r="H874" i="39"/>
  <c r="M873" i="39"/>
  <c r="H873" i="39" s="1"/>
  <c r="L873" i="39"/>
  <c r="M872" i="39"/>
  <c r="L872" i="39"/>
  <c r="H872" i="39" s="1"/>
  <c r="M871" i="39"/>
  <c r="L871" i="39"/>
  <c r="H871" i="39" s="1"/>
  <c r="M870" i="39"/>
  <c r="H870" i="39" s="1"/>
  <c r="L870" i="39"/>
  <c r="M869" i="39"/>
  <c r="H869" i="39" s="1"/>
  <c r="L869" i="39"/>
  <c r="M868" i="39"/>
  <c r="H868" i="39" s="1"/>
  <c r="L868" i="39"/>
  <c r="M867" i="39"/>
  <c r="L867" i="39"/>
  <c r="H867" i="39"/>
  <c r="M866" i="39"/>
  <c r="L866" i="39"/>
  <c r="H866" i="39"/>
  <c r="M865" i="39"/>
  <c r="H865" i="39" s="1"/>
  <c r="L865" i="39"/>
  <c r="M864" i="39"/>
  <c r="L864" i="39"/>
  <c r="H864" i="39" s="1"/>
  <c r="M863" i="39"/>
  <c r="L863" i="39"/>
  <c r="H863" i="39" s="1"/>
  <c r="M862" i="39"/>
  <c r="H862" i="39" s="1"/>
  <c r="L862" i="39"/>
  <c r="M861" i="39"/>
  <c r="H861" i="39" s="1"/>
  <c r="L861" i="39"/>
  <c r="M860" i="39"/>
  <c r="H860" i="39" s="1"/>
  <c r="L860" i="39"/>
  <c r="M859" i="39"/>
  <c r="L859" i="39"/>
  <c r="H859" i="39"/>
  <c r="M858" i="39"/>
  <c r="L858" i="39"/>
  <c r="H858" i="39"/>
  <c r="M857" i="39"/>
  <c r="H857" i="39" s="1"/>
  <c r="L857" i="39"/>
  <c r="M856" i="39"/>
  <c r="L856" i="39"/>
  <c r="H856" i="39" s="1"/>
  <c r="M855" i="39"/>
  <c r="L855" i="39"/>
  <c r="H855" i="39" s="1"/>
  <c r="M854" i="39"/>
  <c r="H854" i="39" s="1"/>
  <c r="L854" i="39"/>
  <c r="M853" i="39"/>
  <c r="H853" i="39" s="1"/>
  <c r="L853" i="39"/>
  <c r="M852" i="39"/>
  <c r="H852" i="39" s="1"/>
  <c r="L852" i="39"/>
  <c r="M851" i="39"/>
  <c r="L851" i="39"/>
  <c r="H851" i="39"/>
  <c r="M850" i="39"/>
  <c r="L850" i="39"/>
  <c r="H850" i="39"/>
  <c r="M849" i="39"/>
  <c r="H849" i="39" s="1"/>
  <c r="L849" i="39"/>
  <c r="M848" i="39"/>
  <c r="L848" i="39"/>
  <c r="H848" i="39" s="1"/>
  <c r="M847" i="39"/>
  <c r="L847" i="39"/>
  <c r="H847" i="39" s="1"/>
  <c r="M846" i="39"/>
  <c r="H846" i="39" s="1"/>
  <c r="L846" i="39"/>
  <c r="M845" i="39"/>
  <c r="H845" i="39" s="1"/>
  <c r="L845" i="39"/>
  <c r="M844" i="39"/>
  <c r="H844" i="39" s="1"/>
  <c r="L844" i="39"/>
  <c r="M843" i="39"/>
  <c r="L843" i="39"/>
  <c r="H843" i="39"/>
  <c r="M842" i="39"/>
  <c r="L842" i="39"/>
  <c r="H842" i="39"/>
  <c r="M841" i="39"/>
  <c r="H841" i="39" s="1"/>
  <c r="L841" i="39"/>
  <c r="M840" i="39"/>
  <c r="L840" i="39"/>
  <c r="H840" i="39" s="1"/>
  <c r="M839" i="39"/>
  <c r="L839" i="39"/>
  <c r="H839" i="39" s="1"/>
  <c r="M838" i="39"/>
  <c r="H838" i="39" s="1"/>
  <c r="L838" i="39"/>
  <c r="M837" i="39"/>
  <c r="H837" i="39" s="1"/>
  <c r="L837" i="39"/>
  <c r="M836" i="39"/>
  <c r="H836" i="39" s="1"/>
  <c r="L836" i="39"/>
  <c r="M835" i="39"/>
  <c r="L835" i="39"/>
  <c r="H835" i="39"/>
  <c r="M834" i="39"/>
  <c r="L834" i="39"/>
  <c r="H834" i="39"/>
  <c r="M833" i="39"/>
  <c r="H833" i="39" s="1"/>
  <c r="L833" i="39"/>
  <c r="M832" i="39"/>
  <c r="L832" i="39"/>
  <c r="H832" i="39" s="1"/>
  <c r="M831" i="39"/>
  <c r="L831" i="39"/>
  <c r="H831" i="39" s="1"/>
  <c r="M830" i="39"/>
  <c r="H830" i="39" s="1"/>
  <c r="L830" i="39"/>
  <c r="M829" i="39"/>
  <c r="H829" i="39" s="1"/>
  <c r="L829" i="39"/>
  <c r="M828" i="39"/>
  <c r="H828" i="39" s="1"/>
  <c r="L828" i="39"/>
  <c r="M827" i="39"/>
  <c r="L827" i="39"/>
  <c r="H827" i="39"/>
  <c r="M826" i="39"/>
  <c r="L826" i="39"/>
  <c r="H826" i="39"/>
  <c r="M825" i="39"/>
  <c r="H825" i="39" s="1"/>
  <c r="L825" i="39"/>
  <c r="M824" i="39"/>
  <c r="L824" i="39"/>
  <c r="H824" i="39" s="1"/>
  <c r="M823" i="39"/>
  <c r="L823" i="39"/>
  <c r="H823" i="39" s="1"/>
  <c r="M822" i="39"/>
  <c r="H822" i="39" s="1"/>
  <c r="L822" i="39"/>
  <c r="M821" i="39"/>
  <c r="H821" i="39" s="1"/>
  <c r="L821" i="39"/>
  <c r="M820" i="39"/>
  <c r="H820" i="39" s="1"/>
  <c r="L820" i="39"/>
  <c r="M819" i="39"/>
  <c r="L819" i="39"/>
  <c r="H819" i="39"/>
  <c r="M818" i="39"/>
  <c r="L818" i="39"/>
  <c r="H818" i="39"/>
  <c r="M817" i="39"/>
  <c r="H817" i="39" s="1"/>
  <c r="L817" i="39"/>
  <c r="M816" i="39"/>
  <c r="L816" i="39"/>
  <c r="H816" i="39" s="1"/>
  <c r="M815" i="39"/>
  <c r="L815" i="39"/>
  <c r="H815" i="39" s="1"/>
  <c r="M814" i="39"/>
  <c r="H814" i="39" s="1"/>
  <c r="L814" i="39"/>
  <c r="M813" i="39"/>
  <c r="H813" i="39" s="1"/>
  <c r="L813" i="39"/>
  <c r="M812" i="39"/>
  <c r="H812" i="39" s="1"/>
  <c r="L812" i="39"/>
  <c r="M811" i="39"/>
  <c r="L811" i="39"/>
  <c r="H811" i="39"/>
  <c r="M810" i="39"/>
  <c r="L810" i="39"/>
  <c r="H810" i="39"/>
  <c r="M809" i="39"/>
  <c r="H809" i="39" s="1"/>
  <c r="L809" i="39"/>
  <c r="M808" i="39"/>
  <c r="L808" i="39"/>
  <c r="H808" i="39" s="1"/>
  <c r="M807" i="39"/>
  <c r="L807" i="39"/>
  <c r="H807" i="39" s="1"/>
  <c r="M806" i="39"/>
  <c r="H806" i="39" s="1"/>
  <c r="L806" i="39"/>
  <c r="M805" i="39"/>
  <c r="H805" i="39" s="1"/>
  <c r="L805" i="39"/>
  <c r="M804" i="39"/>
  <c r="H804" i="39" s="1"/>
  <c r="L804" i="39"/>
  <c r="M803" i="39"/>
  <c r="L803" i="39"/>
  <c r="H803" i="39"/>
  <c r="M802" i="39"/>
  <c r="L802" i="39"/>
  <c r="H802" i="39"/>
  <c r="M801" i="39"/>
  <c r="H801" i="39" s="1"/>
  <c r="L801" i="39"/>
  <c r="M800" i="39"/>
  <c r="L800" i="39"/>
  <c r="H800" i="39" s="1"/>
  <c r="M799" i="39"/>
  <c r="L799" i="39"/>
  <c r="H799" i="39" s="1"/>
  <c r="M798" i="39"/>
  <c r="H798" i="39" s="1"/>
  <c r="L798" i="39"/>
  <c r="M797" i="39"/>
  <c r="H797" i="39" s="1"/>
  <c r="L797" i="39"/>
  <c r="M796" i="39"/>
  <c r="H796" i="39" s="1"/>
  <c r="L796" i="39"/>
  <c r="M795" i="39"/>
  <c r="L795" i="39"/>
  <c r="H795" i="39"/>
  <c r="M794" i="39"/>
  <c r="L794" i="39"/>
  <c r="H794" i="39"/>
  <c r="M793" i="39"/>
  <c r="H793" i="39" s="1"/>
  <c r="L793" i="39"/>
  <c r="M792" i="39"/>
  <c r="L792" i="39"/>
  <c r="H792" i="39" s="1"/>
  <c r="M791" i="39"/>
  <c r="L791" i="39"/>
  <c r="H791" i="39" s="1"/>
  <c r="M790" i="39"/>
  <c r="H790" i="39" s="1"/>
  <c r="L790" i="39"/>
  <c r="M789" i="39"/>
  <c r="H789" i="39" s="1"/>
  <c r="L789" i="39"/>
  <c r="M788" i="39"/>
  <c r="H788" i="39" s="1"/>
  <c r="L788" i="39"/>
  <c r="M787" i="39"/>
  <c r="L787" i="39"/>
  <c r="H787" i="39"/>
  <c r="M786" i="39"/>
  <c r="L786" i="39"/>
  <c r="H786" i="39"/>
  <c r="M785" i="39"/>
  <c r="H785" i="39" s="1"/>
  <c r="L785" i="39"/>
  <c r="M784" i="39"/>
  <c r="L784" i="39"/>
  <c r="H784" i="39" s="1"/>
  <c r="M783" i="39"/>
  <c r="L783" i="39"/>
  <c r="H783" i="39" s="1"/>
  <c r="M782" i="39"/>
  <c r="H782" i="39" s="1"/>
  <c r="L782" i="39"/>
  <c r="M781" i="39"/>
  <c r="H781" i="39" s="1"/>
  <c r="L781" i="39"/>
  <c r="M780" i="39"/>
  <c r="H780" i="39" s="1"/>
  <c r="L780" i="39"/>
  <c r="M779" i="39"/>
  <c r="L779" i="39"/>
  <c r="H779" i="39"/>
  <c r="M778" i="39"/>
  <c r="L778" i="39"/>
  <c r="H778" i="39"/>
  <c r="M777" i="39"/>
  <c r="H777" i="39" s="1"/>
  <c r="L777" i="39"/>
  <c r="M776" i="39"/>
  <c r="L776" i="39"/>
  <c r="H776" i="39" s="1"/>
  <c r="M775" i="39"/>
  <c r="L775" i="39"/>
  <c r="H775" i="39" s="1"/>
  <c r="M774" i="39"/>
  <c r="H774" i="39" s="1"/>
  <c r="L774" i="39"/>
  <c r="M773" i="39"/>
  <c r="H773" i="39" s="1"/>
  <c r="L773" i="39"/>
  <c r="M772" i="39"/>
  <c r="H772" i="39" s="1"/>
  <c r="L772" i="39"/>
  <c r="M771" i="39"/>
  <c r="L771" i="39"/>
  <c r="H771" i="39"/>
  <c r="M770" i="39"/>
  <c r="L770" i="39"/>
  <c r="H770" i="39"/>
  <c r="M769" i="39"/>
  <c r="H769" i="39" s="1"/>
  <c r="L769" i="39"/>
  <c r="M768" i="39"/>
  <c r="L768" i="39"/>
  <c r="H768" i="39" s="1"/>
  <c r="M767" i="39"/>
  <c r="L767" i="39"/>
  <c r="H767" i="39" s="1"/>
  <c r="M766" i="39"/>
  <c r="H766" i="39" s="1"/>
  <c r="L766" i="39"/>
  <c r="M765" i="39"/>
  <c r="H765" i="39" s="1"/>
  <c r="L765" i="39"/>
  <c r="M764" i="39"/>
  <c r="H764" i="39" s="1"/>
  <c r="L764" i="39"/>
  <c r="M763" i="39"/>
  <c r="L763" i="39"/>
  <c r="H763" i="39"/>
  <c r="M762" i="39"/>
  <c r="L762" i="39"/>
  <c r="H762" i="39"/>
  <c r="M761" i="39"/>
  <c r="H761" i="39" s="1"/>
  <c r="L761" i="39"/>
  <c r="M760" i="39"/>
  <c r="L760" i="39"/>
  <c r="H760" i="39" s="1"/>
  <c r="M759" i="39"/>
  <c r="L759" i="39"/>
  <c r="H759" i="39" s="1"/>
  <c r="M758" i="39"/>
  <c r="H758" i="39" s="1"/>
  <c r="L758" i="39"/>
  <c r="M757" i="39"/>
  <c r="H757" i="39" s="1"/>
  <c r="L757" i="39"/>
  <c r="M756" i="39"/>
  <c r="H756" i="39" s="1"/>
  <c r="L756" i="39"/>
  <c r="M755" i="39"/>
  <c r="L755" i="39"/>
  <c r="H755" i="39"/>
  <c r="M754" i="39"/>
  <c r="L754" i="39"/>
  <c r="H754" i="39"/>
  <c r="M753" i="39"/>
  <c r="H753" i="39" s="1"/>
  <c r="L753" i="39"/>
  <c r="M752" i="39"/>
  <c r="L752" i="39"/>
  <c r="H752" i="39" s="1"/>
  <c r="M751" i="39"/>
  <c r="L751" i="39"/>
  <c r="H751" i="39" s="1"/>
  <c r="M750" i="39"/>
  <c r="H750" i="39" s="1"/>
  <c r="L750" i="39"/>
  <c r="M749" i="39"/>
  <c r="H749" i="39" s="1"/>
  <c r="L749" i="39"/>
  <c r="M748" i="39"/>
  <c r="H748" i="39" s="1"/>
  <c r="L748" i="39"/>
  <c r="M747" i="39"/>
  <c r="L747" i="39"/>
  <c r="H747" i="39"/>
  <c r="M746" i="39"/>
  <c r="L746" i="39"/>
  <c r="H746" i="39"/>
  <c r="M745" i="39"/>
  <c r="H745" i="39" s="1"/>
  <c r="L745" i="39"/>
  <c r="M744" i="39"/>
  <c r="L744" i="39"/>
  <c r="H744" i="39" s="1"/>
  <c r="M743" i="39"/>
  <c r="L743" i="39"/>
  <c r="H743" i="39" s="1"/>
  <c r="M742" i="39"/>
  <c r="H742" i="39" s="1"/>
  <c r="L742" i="39"/>
  <c r="M741" i="39"/>
  <c r="H741" i="39" s="1"/>
  <c r="L741" i="39"/>
  <c r="M740" i="39"/>
  <c r="H740" i="39" s="1"/>
  <c r="L740" i="39"/>
  <c r="M739" i="39"/>
  <c r="L739" i="39"/>
  <c r="H739" i="39"/>
  <c r="M738" i="39"/>
  <c r="L738" i="39"/>
  <c r="H738" i="39"/>
  <c r="M737" i="39"/>
  <c r="H737" i="39" s="1"/>
  <c r="L737" i="39"/>
  <c r="M736" i="39"/>
  <c r="L736" i="39"/>
  <c r="H736" i="39" s="1"/>
  <c r="M735" i="39"/>
  <c r="L735" i="39"/>
  <c r="H735" i="39" s="1"/>
  <c r="M734" i="39"/>
  <c r="H734" i="39" s="1"/>
  <c r="L734" i="39"/>
  <c r="M733" i="39"/>
  <c r="H733" i="39" s="1"/>
  <c r="L733" i="39"/>
  <c r="M732" i="39"/>
  <c r="H732" i="39" s="1"/>
  <c r="L732" i="39"/>
  <c r="M731" i="39"/>
  <c r="L731" i="39"/>
  <c r="H731" i="39"/>
  <c r="M730" i="39"/>
  <c r="L730" i="39"/>
  <c r="H730" i="39"/>
  <c r="M729" i="39"/>
  <c r="H729" i="39" s="1"/>
  <c r="L729" i="39"/>
  <c r="M728" i="39"/>
  <c r="L728" i="39"/>
  <c r="H728" i="39" s="1"/>
  <c r="M727" i="39"/>
  <c r="L727" i="39"/>
  <c r="H727" i="39" s="1"/>
  <c r="M726" i="39"/>
  <c r="H726" i="39" s="1"/>
  <c r="L726" i="39"/>
  <c r="M725" i="39"/>
  <c r="H725" i="39" s="1"/>
  <c r="L725" i="39"/>
  <c r="M724" i="39"/>
  <c r="H724" i="39" s="1"/>
  <c r="L724" i="39"/>
  <c r="M723" i="39"/>
  <c r="L723" i="39"/>
  <c r="H723" i="39"/>
  <c r="M722" i="39"/>
  <c r="L722" i="39"/>
  <c r="H722" i="39"/>
  <c r="M721" i="39"/>
  <c r="H721" i="39" s="1"/>
  <c r="L721" i="39"/>
  <c r="M720" i="39"/>
  <c r="L720" i="39"/>
  <c r="H720" i="39" s="1"/>
  <c r="M719" i="39"/>
  <c r="L719" i="39"/>
  <c r="H719" i="39" s="1"/>
  <c r="M718" i="39"/>
  <c r="H718" i="39" s="1"/>
  <c r="L718" i="39"/>
  <c r="M717" i="39"/>
  <c r="H717" i="39" s="1"/>
  <c r="L717" i="39"/>
  <c r="M716" i="39"/>
  <c r="H716" i="39" s="1"/>
  <c r="L716" i="39"/>
  <c r="M715" i="39"/>
  <c r="L715" i="39"/>
  <c r="H715" i="39"/>
  <c r="M714" i="39"/>
  <c r="L714" i="39"/>
  <c r="H714" i="39"/>
  <c r="M713" i="39"/>
  <c r="H713" i="39" s="1"/>
  <c r="L713" i="39"/>
  <c r="M712" i="39"/>
  <c r="L712" i="39"/>
  <c r="H712" i="39" s="1"/>
  <c r="M711" i="39"/>
  <c r="L711" i="39"/>
  <c r="H711" i="39" s="1"/>
  <c r="M710" i="39"/>
  <c r="H710" i="39" s="1"/>
  <c r="L710" i="39"/>
  <c r="M709" i="39"/>
  <c r="H709" i="39" s="1"/>
  <c r="L709" i="39"/>
  <c r="M708" i="39"/>
  <c r="H708" i="39" s="1"/>
  <c r="L708" i="39"/>
  <c r="M707" i="39"/>
  <c r="L707" i="39"/>
  <c r="H707" i="39"/>
  <c r="M706" i="39"/>
  <c r="L706" i="39"/>
  <c r="H706" i="39"/>
  <c r="M705" i="39"/>
  <c r="H705" i="39" s="1"/>
  <c r="L705" i="39"/>
  <c r="M704" i="39"/>
  <c r="L704" i="39"/>
  <c r="H704" i="39" s="1"/>
  <c r="M703" i="39"/>
  <c r="L703" i="39"/>
  <c r="H703" i="39" s="1"/>
  <c r="M702" i="39"/>
  <c r="H702" i="39" s="1"/>
  <c r="L702" i="39"/>
  <c r="M701" i="39"/>
  <c r="H701" i="39" s="1"/>
  <c r="L701" i="39"/>
  <c r="M700" i="39"/>
  <c r="H700" i="39" s="1"/>
  <c r="L700" i="39"/>
  <c r="M699" i="39"/>
  <c r="L699" i="39"/>
  <c r="H699" i="39"/>
  <c r="M698" i="39"/>
  <c r="L698" i="39"/>
  <c r="H698" i="39"/>
  <c r="M697" i="39"/>
  <c r="H697" i="39" s="1"/>
  <c r="L697" i="39"/>
  <c r="M696" i="39"/>
  <c r="L696" i="39"/>
  <c r="H696" i="39" s="1"/>
  <c r="M695" i="39"/>
  <c r="L695" i="39"/>
  <c r="H695" i="39" s="1"/>
  <c r="M694" i="39"/>
  <c r="H694" i="39" s="1"/>
  <c r="L694" i="39"/>
  <c r="M693" i="39"/>
  <c r="H693" i="39" s="1"/>
  <c r="L693" i="39"/>
  <c r="M692" i="39"/>
  <c r="H692" i="39" s="1"/>
  <c r="L692" i="39"/>
  <c r="M691" i="39"/>
  <c r="L691" i="39"/>
  <c r="H691" i="39"/>
  <c r="M690" i="39"/>
  <c r="L690" i="39"/>
  <c r="H690" i="39"/>
  <c r="M689" i="39"/>
  <c r="H689" i="39" s="1"/>
  <c r="L689" i="39"/>
  <c r="M688" i="39"/>
  <c r="L688" i="39"/>
  <c r="H688" i="39" s="1"/>
  <c r="M687" i="39"/>
  <c r="L687" i="39"/>
  <c r="H687" i="39" s="1"/>
  <c r="M686" i="39"/>
  <c r="H686" i="39" s="1"/>
  <c r="L686" i="39"/>
  <c r="M685" i="39"/>
  <c r="H685" i="39" s="1"/>
  <c r="L685" i="39"/>
  <c r="M684" i="39"/>
  <c r="H684" i="39" s="1"/>
  <c r="L684" i="39"/>
  <c r="M683" i="39"/>
  <c r="L683" i="39"/>
  <c r="H683" i="39"/>
  <c r="M682" i="39"/>
  <c r="L682" i="39"/>
  <c r="H682" i="39"/>
  <c r="M681" i="39"/>
  <c r="H681" i="39" s="1"/>
  <c r="L681" i="39"/>
  <c r="M680" i="39"/>
  <c r="L680" i="39"/>
  <c r="H680" i="39" s="1"/>
  <c r="M679" i="39"/>
  <c r="L679" i="39"/>
  <c r="H679" i="39" s="1"/>
  <c r="M678" i="39"/>
  <c r="H678" i="39" s="1"/>
  <c r="L678" i="39"/>
  <c r="M677" i="39"/>
  <c r="H677" i="39" s="1"/>
  <c r="L677" i="39"/>
  <c r="M676" i="39"/>
  <c r="H676" i="39" s="1"/>
  <c r="L676" i="39"/>
  <c r="M675" i="39"/>
  <c r="L675" i="39"/>
  <c r="H675" i="39"/>
  <c r="M674" i="39"/>
  <c r="L674" i="39"/>
  <c r="H674" i="39"/>
  <c r="M673" i="39"/>
  <c r="H673" i="39" s="1"/>
  <c r="L673" i="39"/>
  <c r="M672" i="39"/>
  <c r="L672" i="39"/>
  <c r="H672" i="39" s="1"/>
  <c r="M671" i="39"/>
  <c r="L671" i="39"/>
  <c r="H671" i="39" s="1"/>
  <c r="M670" i="39"/>
  <c r="H670" i="39" s="1"/>
  <c r="L670" i="39"/>
  <c r="M669" i="39"/>
  <c r="H669" i="39" s="1"/>
  <c r="L669" i="39"/>
  <c r="M668" i="39"/>
  <c r="H668" i="39" s="1"/>
  <c r="L668" i="39"/>
  <c r="M667" i="39"/>
  <c r="L667" i="39"/>
  <c r="H667" i="39"/>
  <c r="M666" i="39"/>
  <c r="L666" i="39"/>
  <c r="H666" i="39"/>
  <c r="M665" i="39"/>
  <c r="H665" i="39" s="1"/>
  <c r="L665" i="39"/>
  <c r="M664" i="39"/>
  <c r="L664" i="39"/>
  <c r="H664" i="39" s="1"/>
  <c r="M663" i="39"/>
  <c r="L663" i="39"/>
  <c r="H663" i="39" s="1"/>
  <c r="M662" i="39"/>
  <c r="H662" i="39" s="1"/>
  <c r="L662" i="39"/>
  <c r="M661" i="39"/>
  <c r="H661" i="39" s="1"/>
  <c r="L661" i="39"/>
  <c r="M660" i="39"/>
  <c r="H660" i="39" s="1"/>
  <c r="L660" i="39"/>
  <c r="M659" i="39"/>
  <c r="L659" i="39"/>
  <c r="H659" i="39"/>
  <c r="M658" i="39"/>
  <c r="L658" i="39"/>
  <c r="H658" i="39"/>
  <c r="M657" i="39"/>
  <c r="H657" i="39" s="1"/>
  <c r="L657" i="39"/>
  <c r="M656" i="39"/>
  <c r="L656" i="39"/>
  <c r="H656" i="39" s="1"/>
  <c r="M655" i="39"/>
  <c r="L655" i="39"/>
  <c r="H655" i="39" s="1"/>
  <c r="M654" i="39"/>
  <c r="H654" i="39" s="1"/>
  <c r="L654" i="39"/>
  <c r="M653" i="39"/>
  <c r="H653" i="39" s="1"/>
  <c r="L653" i="39"/>
  <c r="M652" i="39"/>
  <c r="H652" i="39" s="1"/>
  <c r="L652" i="39"/>
  <c r="M651" i="39"/>
  <c r="L651" i="39"/>
  <c r="H651" i="39"/>
  <c r="M650" i="39"/>
  <c r="L650" i="39"/>
  <c r="H650" i="39"/>
  <c r="M649" i="39"/>
  <c r="H649" i="39" s="1"/>
  <c r="L649" i="39"/>
  <c r="M648" i="39"/>
  <c r="L648" i="39"/>
  <c r="H648" i="39" s="1"/>
  <c r="M647" i="39"/>
  <c r="L647" i="39"/>
  <c r="H647" i="39" s="1"/>
  <c r="M646" i="39"/>
  <c r="H646" i="39" s="1"/>
  <c r="L646" i="39"/>
  <c r="M645" i="39"/>
  <c r="H645" i="39" s="1"/>
  <c r="L645" i="39"/>
  <c r="M644" i="39"/>
  <c r="H644" i="39" s="1"/>
  <c r="L644" i="39"/>
  <c r="M643" i="39"/>
  <c r="L643" i="39"/>
  <c r="H643" i="39"/>
  <c r="M642" i="39"/>
  <c r="L642" i="39"/>
  <c r="H642" i="39"/>
  <c r="M641" i="39"/>
  <c r="H641" i="39" s="1"/>
  <c r="L641" i="39"/>
  <c r="M640" i="39"/>
  <c r="L640" i="39"/>
  <c r="H640" i="39" s="1"/>
  <c r="M639" i="39"/>
  <c r="L639" i="39"/>
  <c r="H639" i="39" s="1"/>
  <c r="M638" i="39"/>
  <c r="H638" i="39" s="1"/>
  <c r="L638" i="39"/>
  <c r="M637" i="39"/>
  <c r="H637" i="39" s="1"/>
  <c r="L637" i="39"/>
  <c r="M636" i="39"/>
  <c r="H636" i="39" s="1"/>
  <c r="L636" i="39"/>
  <c r="M635" i="39"/>
  <c r="L635" i="39"/>
  <c r="H635" i="39"/>
  <c r="M634" i="39"/>
  <c r="L634" i="39"/>
  <c r="H634" i="39"/>
  <c r="M633" i="39"/>
  <c r="H633" i="39" s="1"/>
  <c r="L633" i="39"/>
  <c r="M632" i="39"/>
  <c r="L632" i="39"/>
  <c r="H632" i="39" s="1"/>
  <c r="M631" i="39"/>
  <c r="L631" i="39"/>
  <c r="H631" i="39" s="1"/>
  <c r="M630" i="39"/>
  <c r="H630" i="39" s="1"/>
  <c r="L630" i="39"/>
  <c r="M629" i="39"/>
  <c r="H629" i="39" s="1"/>
  <c r="L629" i="39"/>
  <c r="M628" i="39"/>
  <c r="H628" i="39" s="1"/>
  <c r="L628" i="39"/>
  <c r="M627" i="39"/>
  <c r="L627" i="39"/>
  <c r="H627" i="39"/>
  <c r="M626" i="39"/>
  <c r="L626" i="39"/>
  <c r="H626" i="39"/>
  <c r="M625" i="39"/>
  <c r="H625" i="39" s="1"/>
  <c r="L625" i="39"/>
  <c r="M624" i="39"/>
  <c r="L624" i="39"/>
  <c r="H624" i="39" s="1"/>
  <c r="M623" i="39"/>
  <c r="L623" i="39"/>
  <c r="H623" i="39" s="1"/>
  <c r="M622" i="39"/>
  <c r="H622" i="39" s="1"/>
  <c r="L622" i="39"/>
  <c r="M621" i="39"/>
  <c r="H621" i="39" s="1"/>
  <c r="L621" i="39"/>
  <c r="M620" i="39"/>
  <c r="H620" i="39" s="1"/>
  <c r="L620" i="39"/>
  <c r="M619" i="39"/>
  <c r="L619" i="39"/>
  <c r="H619" i="39"/>
  <c r="M618" i="39"/>
  <c r="L618" i="39"/>
  <c r="H618" i="39"/>
  <c r="M617" i="39"/>
  <c r="H617" i="39" s="1"/>
  <c r="L617" i="39"/>
  <c r="M616" i="39"/>
  <c r="L616" i="39"/>
  <c r="H616" i="39" s="1"/>
  <c r="M615" i="39"/>
  <c r="L615" i="39"/>
  <c r="H615" i="39" s="1"/>
  <c r="M614" i="39"/>
  <c r="H614" i="39" s="1"/>
  <c r="L614" i="39"/>
  <c r="M613" i="39"/>
  <c r="H613" i="39" s="1"/>
  <c r="L613" i="39"/>
  <c r="M612" i="39"/>
  <c r="H612" i="39" s="1"/>
  <c r="L612" i="39"/>
  <c r="M611" i="39"/>
  <c r="L611" i="39"/>
  <c r="H611" i="39"/>
  <c r="M610" i="39"/>
  <c r="L610" i="39"/>
  <c r="H610" i="39"/>
  <c r="M609" i="39"/>
  <c r="H609" i="39" s="1"/>
  <c r="L609" i="39"/>
  <c r="M608" i="39"/>
  <c r="L608" i="39"/>
  <c r="H608" i="39" s="1"/>
  <c r="M607" i="39"/>
  <c r="L607" i="39"/>
  <c r="H607" i="39" s="1"/>
  <c r="M606" i="39"/>
  <c r="H606" i="39" s="1"/>
  <c r="L606" i="39"/>
  <c r="M605" i="39"/>
  <c r="H605" i="39" s="1"/>
  <c r="L605" i="39"/>
  <c r="M604" i="39"/>
  <c r="H604" i="39" s="1"/>
  <c r="L604" i="39"/>
  <c r="M603" i="39"/>
  <c r="L603" i="39"/>
  <c r="H603" i="39"/>
  <c r="M602" i="39"/>
  <c r="L602" i="39"/>
  <c r="H602" i="39"/>
  <c r="M601" i="39"/>
  <c r="H601" i="39" s="1"/>
  <c r="L601" i="39"/>
  <c r="M600" i="39"/>
  <c r="L600" i="39"/>
  <c r="H600" i="39" s="1"/>
  <c r="M599" i="39"/>
  <c r="L599" i="39"/>
  <c r="H599" i="39" s="1"/>
  <c r="M598" i="39"/>
  <c r="H598" i="39" s="1"/>
  <c r="L598" i="39"/>
  <c r="M597" i="39"/>
  <c r="H597" i="39" s="1"/>
  <c r="L597" i="39"/>
  <c r="M596" i="39"/>
  <c r="H596" i="39" s="1"/>
  <c r="L596" i="39"/>
  <c r="M595" i="39"/>
  <c r="L595" i="39"/>
  <c r="H595" i="39"/>
  <c r="M594" i="39"/>
  <c r="L594" i="39"/>
  <c r="H594" i="39"/>
  <c r="M593" i="39"/>
  <c r="H593" i="39" s="1"/>
  <c r="L593" i="39"/>
  <c r="M592" i="39"/>
  <c r="L592" i="39"/>
  <c r="H592" i="39" s="1"/>
  <c r="M591" i="39"/>
  <c r="L591" i="39"/>
  <c r="H591" i="39" s="1"/>
  <c r="M590" i="39"/>
  <c r="H590" i="39" s="1"/>
  <c r="L590" i="39"/>
  <c r="M589" i="39"/>
  <c r="H589" i="39" s="1"/>
  <c r="L589" i="39"/>
  <c r="M588" i="39"/>
  <c r="H588" i="39" s="1"/>
  <c r="L588" i="39"/>
  <c r="M587" i="39"/>
  <c r="L587" i="39"/>
  <c r="H587" i="39"/>
  <c r="M586" i="39"/>
  <c r="L586" i="39"/>
  <c r="H586" i="39"/>
  <c r="M585" i="39"/>
  <c r="H585" i="39" s="1"/>
  <c r="L585" i="39"/>
  <c r="M584" i="39"/>
  <c r="L584" i="39"/>
  <c r="H584" i="39" s="1"/>
  <c r="M583" i="39"/>
  <c r="L583" i="39"/>
  <c r="H583" i="39" s="1"/>
  <c r="M582" i="39"/>
  <c r="H582" i="39" s="1"/>
  <c r="L582" i="39"/>
  <c r="M581" i="39"/>
  <c r="H581" i="39" s="1"/>
  <c r="L581" i="39"/>
  <c r="M580" i="39"/>
  <c r="H580" i="39" s="1"/>
  <c r="L580" i="39"/>
  <c r="M579" i="39"/>
  <c r="L579" i="39"/>
  <c r="H579" i="39"/>
  <c r="M578" i="39"/>
  <c r="L578" i="39"/>
  <c r="H578" i="39"/>
  <c r="M577" i="39"/>
  <c r="H577" i="39" s="1"/>
  <c r="L577" i="39"/>
  <c r="M576" i="39"/>
  <c r="L576" i="39"/>
  <c r="H576" i="39" s="1"/>
  <c r="M575" i="39"/>
  <c r="L575" i="39"/>
  <c r="H575" i="39" s="1"/>
  <c r="M574" i="39"/>
  <c r="H574" i="39" s="1"/>
  <c r="L574" i="39"/>
  <c r="M573" i="39"/>
  <c r="H573" i="39" s="1"/>
  <c r="L573" i="39"/>
  <c r="M572" i="39"/>
  <c r="H572" i="39" s="1"/>
  <c r="L572" i="39"/>
  <c r="M571" i="39"/>
  <c r="L571" i="39"/>
  <c r="H571" i="39"/>
  <c r="M570" i="39"/>
  <c r="L570" i="39"/>
  <c r="H570" i="39"/>
  <c r="M569" i="39"/>
  <c r="H569" i="39" s="1"/>
  <c r="L569" i="39"/>
  <c r="M568" i="39"/>
  <c r="L568" i="39"/>
  <c r="H568" i="39" s="1"/>
  <c r="M567" i="39"/>
  <c r="L567" i="39"/>
  <c r="H567" i="39" s="1"/>
  <c r="M566" i="39"/>
  <c r="H566" i="39" s="1"/>
  <c r="L566" i="39"/>
  <c r="M565" i="39"/>
  <c r="H565" i="39" s="1"/>
  <c r="L565" i="39"/>
  <c r="M564" i="39"/>
  <c r="H564" i="39" s="1"/>
  <c r="L564" i="39"/>
  <c r="M563" i="39"/>
  <c r="L563" i="39"/>
  <c r="H563" i="39"/>
  <c r="M562" i="39"/>
  <c r="L562" i="39"/>
  <c r="H562" i="39"/>
  <c r="M561" i="39"/>
  <c r="H561" i="39" s="1"/>
  <c r="L561" i="39"/>
  <c r="M560" i="39"/>
  <c r="L560" i="39"/>
  <c r="H560" i="39" s="1"/>
  <c r="M559" i="39"/>
  <c r="L559" i="39"/>
  <c r="H559" i="39" s="1"/>
  <c r="M558" i="39"/>
  <c r="H558" i="39" s="1"/>
  <c r="L558" i="39"/>
  <c r="M557" i="39"/>
  <c r="H557" i="39" s="1"/>
  <c r="L557" i="39"/>
  <c r="M556" i="39"/>
  <c r="H556" i="39" s="1"/>
  <c r="L556" i="39"/>
  <c r="M555" i="39"/>
  <c r="L555" i="39"/>
  <c r="H555" i="39"/>
  <c r="M554" i="39"/>
  <c r="L554" i="39"/>
  <c r="H554" i="39"/>
  <c r="M553" i="39"/>
  <c r="H553" i="39" s="1"/>
  <c r="L553" i="39"/>
  <c r="M552" i="39"/>
  <c r="L552" i="39"/>
  <c r="H552" i="39" s="1"/>
  <c r="M551" i="39"/>
  <c r="L551" i="39"/>
  <c r="H551" i="39" s="1"/>
  <c r="M550" i="39"/>
  <c r="H550" i="39" s="1"/>
  <c r="L550" i="39"/>
  <c r="M549" i="39"/>
  <c r="H549" i="39" s="1"/>
  <c r="L549" i="39"/>
  <c r="M548" i="39"/>
  <c r="L548" i="39"/>
  <c r="M547" i="39"/>
  <c r="L547" i="39"/>
  <c r="H547" i="39"/>
  <c r="M546" i="39"/>
  <c r="L546" i="39"/>
  <c r="H546" i="39"/>
  <c r="M545" i="39"/>
  <c r="H545" i="39" s="1"/>
  <c r="L545" i="39"/>
  <c r="M544" i="39"/>
  <c r="L544" i="39"/>
  <c r="H544" i="39" s="1"/>
  <c r="M543" i="39"/>
  <c r="L543" i="39"/>
  <c r="H543" i="39" s="1"/>
  <c r="M542" i="39"/>
  <c r="H542" i="39" s="1"/>
  <c r="L542" i="39"/>
  <c r="M541" i="39"/>
  <c r="H541" i="39" s="1"/>
  <c r="L541" i="39"/>
  <c r="M540" i="39"/>
  <c r="H540" i="39" s="1"/>
  <c r="L540" i="39"/>
  <c r="M539" i="39"/>
  <c r="L539" i="39"/>
  <c r="H539" i="39"/>
  <c r="M538" i="39"/>
  <c r="L538" i="39"/>
  <c r="H538" i="39"/>
  <c r="M537" i="39"/>
  <c r="H537" i="39" s="1"/>
  <c r="L537" i="39"/>
  <c r="M536" i="39"/>
  <c r="L536" i="39"/>
  <c r="H536" i="39" s="1"/>
  <c r="M535" i="39"/>
  <c r="L535" i="39"/>
  <c r="H535" i="39" s="1"/>
  <c r="M534" i="39"/>
  <c r="H534" i="39" s="1"/>
  <c r="L534" i="39"/>
  <c r="M533" i="39"/>
  <c r="H533" i="39" s="1"/>
  <c r="L533" i="39"/>
  <c r="M532" i="39"/>
  <c r="L532" i="39"/>
  <c r="M531" i="39"/>
  <c r="L531" i="39"/>
  <c r="H531" i="39"/>
  <c r="M530" i="39"/>
  <c r="L530" i="39"/>
  <c r="H530" i="39"/>
  <c r="M529" i="39"/>
  <c r="H529" i="39" s="1"/>
  <c r="L529" i="39"/>
  <c r="M528" i="39"/>
  <c r="L528" i="39"/>
  <c r="H528" i="39" s="1"/>
  <c r="M527" i="39"/>
  <c r="L527" i="39"/>
  <c r="H527" i="39" s="1"/>
  <c r="M526" i="39"/>
  <c r="H526" i="39" s="1"/>
  <c r="L526" i="39"/>
  <c r="M525" i="39"/>
  <c r="H525" i="39" s="1"/>
  <c r="L525" i="39"/>
  <c r="M524" i="39"/>
  <c r="L524" i="39"/>
  <c r="M523" i="39"/>
  <c r="L523" i="39"/>
  <c r="H523" i="39"/>
  <c r="M522" i="39"/>
  <c r="L522" i="39"/>
  <c r="H522" i="39"/>
  <c r="M521" i="39"/>
  <c r="H521" i="39" s="1"/>
  <c r="L521" i="39"/>
  <c r="M520" i="39"/>
  <c r="L520" i="39"/>
  <c r="H520" i="39" s="1"/>
  <c r="M519" i="39"/>
  <c r="L519" i="39"/>
  <c r="H519" i="39"/>
  <c r="M518" i="39"/>
  <c r="H518" i="39" s="1"/>
  <c r="L518" i="39"/>
  <c r="M517" i="39"/>
  <c r="H517" i="39" s="1"/>
  <c r="L517" i="39"/>
  <c r="M516" i="39"/>
  <c r="L516" i="39"/>
  <c r="M515" i="39"/>
  <c r="L515" i="39"/>
  <c r="H515" i="39"/>
  <c r="M514" i="39"/>
  <c r="L514" i="39"/>
  <c r="H514" i="39"/>
  <c r="M513" i="39"/>
  <c r="H513" i="39" s="1"/>
  <c r="L513" i="39"/>
  <c r="M512" i="39"/>
  <c r="L512" i="39"/>
  <c r="H512" i="39" s="1"/>
  <c r="M511" i="39"/>
  <c r="L511" i="39"/>
  <c r="H511" i="39" s="1"/>
  <c r="M510" i="39"/>
  <c r="H510" i="39" s="1"/>
  <c r="L510" i="39"/>
  <c r="M509" i="39"/>
  <c r="H509" i="39" s="1"/>
  <c r="L509" i="39"/>
  <c r="M508" i="39"/>
  <c r="H508" i="39" s="1"/>
  <c r="L508" i="39"/>
  <c r="M507" i="39"/>
  <c r="L507" i="39"/>
  <c r="H507" i="39"/>
  <c r="M506" i="39"/>
  <c r="L506" i="39"/>
  <c r="H506" i="39"/>
  <c r="M505" i="39"/>
  <c r="H505" i="39" s="1"/>
  <c r="L505" i="39"/>
  <c r="M504" i="39"/>
  <c r="L504" i="39"/>
  <c r="H504" i="39" s="1"/>
  <c r="M503" i="39"/>
  <c r="L503" i="39"/>
  <c r="H503" i="39"/>
  <c r="M502" i="39"/>
  <c r="H502" i="39" s="1"/>
  <c r="L502" i="39"/>
  <c r="M501" i="39"/>
  <c r="H501" i="39" s="1"/>
  <c r="L501" i="39"/>
  <c r="M500" i="39"/>
  <c r="L500" i="39"/>
  <c r="M499" i="39"/>
  <c r="L499" i="39"/>
  <c r="H499" i="39"/>
  <c r="M498" i="39"/>
  <c r="L498" i="39"/>
  <c r="H498" i="39"/>
  <c r="M497" i="39"/>
  <c r="H497" i="39" s="1"/>
  <c r="L497" i="39"/>
  <c r="M496" i="39"/>
  <c r="L496" i="39"/>
  <c r="H496" i="39" s="1"/>
  <c r="M495" i="39"/>
  <c r="L495" i="39"/>
  <c r="H495" i="39" s="1"/>
  <c r="M494" i="39"/>
  <c r="H494" i="39" s="1"/>
  <c r="L494" i="39"/>
  <c r="M493" i="39"/>
  <c r="H493" i="39" s="1"/>
  <c r="L493" i="39"/>
  <c r="M492" i="39"/>
  <c r="H492" i="39" s="1"/>
  <c r="L492" i="39"/>
  <c r="M491" i="39"/>
  <c r="L491" i="39"/>
  <c r="H491" i="39"/>
  <c r="M490" i="39"/>
  <c r="L490" i="39"/>
  <c r="H490" i="39"/>
  <c r="M489" i="39"/>
  <c r="H489" i="39" s="1"/>
  <c r="L489" i="39"/>
  <c r="M488" i="39"/>
  <c r="L488" i="39"/>
  <c r="H488" i="39" s="1"/>
  <c r="M487" i="39"/>
  <c r="L487" i="39"/>
  <c r="H487" i="39"/>
  <c r="M486" i="39"/>
  <c r="H486" i="39" s="1"/>
  <c r="L486" i="39"/>
  <c r="M485" i="39"/>
  <c r="H485" i="39" s="1"/>
  <c r="L485" i="39"/>
  <c r="M484" i="39"/>
  <c r="L484" i="39"/>
  <c r="M483" i="39"/>
  <c r="L483" i="39"/>
  <c r="H483" i="39"/>
  <c r="M482" i="39"/>
  <c r="L482" i="39"/>
  <c r="H482" i="39"/>
  <c r="M481" i="39"/>
  <c r="H481" i="39" s="1"/>
  <c r="L481" i="39"/>
  <c r="M480" i="39"/>
  <c r="L480" i="39"/>
  <c r="H480" i="39" s="1"/>
  <c r="M479" i="39"/>
  <c r="L479" i="39"/>
  <c r="H479" i="39" s="1"/>
  <c r="M478" i="39"/>
  <c r="H478" i="39" s="1"/>
  <c r="L478" i="39"/>
  <c r="M477" i="39"/>
  <c r="H477" i="39" s="1"/>
  <c r="L477" i="39"/>
  <c r="M476" i="39"/>
  <c r="H476" i="39" s="1"/>
  <c r="L476" i="39"/>
  <c r="M475" i="39"/>
  <c r="L475" i="39"/>
  <c r="H475" i="39"/>
  <c r="M474" i="39"/>
  <c r="L474" i="39"/>
  <c r="H474" i="39"/>
  <c r="M473" i="39"/>
  <c r="H473" i="39" s="1"/>
  <c r="L473" i="39"/>
  <c r="M472" i="39"/>
  <c r="L472" i="39"/>
  <c r="H472" i="39" s="1"/>
  <c r="M471" i="39"/>
  <c r="L471" i="39"/>
  <c r="H471" i="39" s="1"/>
  <c r="M470" i="39"/>
  <c r="H470" i="39" s="1"/>
  <c r="L470" i="39"/>
  <c r="M469" i="39"/>
  <c r="H469" i="39" s="1"/>
  <c r="L469" i="39"/>
  <c r="M468" i="39"/>
  <c r="L468" i="39"/>
  <c r="M467" i="39"/>
  <c r="L467" i="39"/>
  <c r="H467" i="39"/>
  <c r="M466" i="39"/>
  <c r="L466" i="39"/>
  <c r="H466" i="39"/>
  <c r="M465" i="39"/>
  <c r="H465" i="39" s="1"/>
  <c r="L465" i="39"/>
  <c r="M464" i="39"/>
  <c r="L464" i="39"/>
  <c r="H464" i="39" s="1"/>
  <c r="M463" i="39"/>
  <c r="L463" i="39"/>
  <c r="H463" i="39" s="1"/>
  <c r="M462" i="39"/>
  <c r="H462" i="39" s="1"/>
  <c r="L462" i="39"/>
  <c r="M461" i="39"/>
  <c r="H461" i="39" s="1"/>
  <c r="L461" i="39"/>
  <c r="M460" i="39"/>
  <c r="L460" i="39"/>
  <c r="M459" i="39"/>
  <c r="L459" i="39"/>
  <c r="H459" i="39"/>
  <c r="M458" i="39"/>
  <c r="L458" i="39"/>
  <c r="H458" i="39"/>
  <c r="M457" i="39"/>
  <c r="H457" i="39" s="1"/>
  <c r="L457" i="39"/>
  <c r="M456" i="39"/>
  <c r="L456" i="39"/>
  <c r="H456" i="39" s="1"/>
  <c r="M455" i="39"/>
  <c r="L455" i="39"/>
  <c r="H455" i="39"/>
  <c r="M454" i="39"/>
  <c r="H454" i="39" s="1"/>
  <c r="L454" i="39"/>
  <c r="M453" i="39"/>
  <c r="H453" i="39" s="1"/>
  <c r="L453" i="39"/>
  <c r="M452" i="39"/>
  <c r="L452" i="39"/>
  <c r="M451" i="39"/>
  <c r="L451" i="39"/>
  <c r="H451" i="39"/>
  <c r="M450" i="39"/>
  <c r="L450" i="39"/>
  <c r="H450" i="39"/>
  <c r="M449" i="39"/>
  <c r="H449" i="39" s="1"/>
  <c r="L449" i="39"/>
  <c r="M448" i="39"/>
  <c r="L448" i="39"/>
  <c r="H448" i="39" s="1"/>
  <c r="M447" i="39"/>
  <c r="L447" i="39"/>
  <c r="H447" i="39" s="1"/>
  <c r="M446" i="39"/>
  <c r="H446" i="39" s="1"/>
  <c r="L446" i="39"/>
  <c r="M445" i="39"/>
  <c r="H445" i="39" s="1"/>
  <c r="L445" i="39"/>
  <c r="M444" i="39"/>
  <c r="H444" i="39" s="1"/>
  <c r="L444" i="39"/>
  <c r="M443" i="39"/>
  <c r="L443" i="39"/>
  <c r="H443" i="39"/>
  <c r="M442" i="39"/>
  <c r="L442" i="39"/>
  <c r="H442" i="39"/>
  <c r="M441" i="39"/>
  <c r="H441" i="39" s="1"/>
  <c r="L441" i="39"/>
  <c r="M440" i="39"/>
  <c r="L440" i="39"/>
  <c r="H440" i="39" s="1"/>
  <c r="M439" i="39"/>
  <c r="L439" i="39"/>
  <c r="H439" i="39"/>
  <c r="M438" i="39"/>
  <c r="H438" i="39" s="1"/>
  <c r="L438" i="39"/>
  <c r="M437" i="39"/>
  <c r="H437" i="39" s="1"/>
  <c r="L437" i="39"/>
  <c r="M436" i="39"/>
  <c r="L436" i="39"/>
  <c r="M435" i="39"/>
  <c r="L435" i="39"/>
  <c r="H435" i="39"/>
  <c r="M434" i="39"/>
  <c r="L434" i="39"/>
  <c r="H434" i="39"/>
  <c r="M433" i="39"/>
  <c r="H433" i="39" s="1"/>
  <c r="L433" i="39"/>
  <c r="M432" i="39"/>
  <c r="L432" i="39"/>
  <c r="H432" i="39" s="1"/>
  <c r="M431" i="39"/>
  <c r="L431" i="39"/>
  <c r="H431" i="39" s="1"/>
  <c r="M430" i="39"/>
  <c r="H430" i="39" s="1"/>
  <c r="L430" i="39"/>
  <c r="M429" i="39"/>
  <c r="H429" i="39" s="1"/>
  <c r="L429" i="39"/>
  <c r="M428" i="39"/>
  <c r="H428" i="39" s="1"/>
  <c r="L428" i="39"/>
  <c r="M427" i="39"/>
  <c r="L427" i="39"/>
  <c r="H427" i="39"/>
  <c r="M426" i="39"/>
  <c r="L426" i="39"/>
  <c r="H426" i="39"/>
  <c r="M425" i="39"/>
  <c r="H425" i="39" s="1"/>
  <c r="L425" i="39"/>
  <c r="M424" i="39"/>
  <c r="L424" i="39"/>
  <c r="H424" i="39" s="1"/>
  <c r="M423" i="39"/>
  <c r="L423" i="39"/>
  <c r="H423" i="39"/>
  <c r="M422" i="39"/>
  <c r="H422" i="39" s="1"/>
  <c r="L422" i="39"/>
  <c r="M421" i="39"/>
  <c r="H421" i="39" s="1"/>
  <c r="L421" i="39"/>
  <c r="M420" i="39"/>
  <c r="L420" i="39"/>
  <c r="M419" i="39"/>
  <c r="L419" i="39"/>
  <c r="H419" i="39"/>
  <c r="M418" i="39"/>
  <c r="L418" i="39"/>
  <c r="H418" i="39"/>
  <c r="M417" i="39"/>
  <c r="H417" i="39" s="1"/>
  <c r="L417" i="39"/>
  <c r="M416" i="39"/>
  <c r="L416" i="39"/>
  <c r="H416" i="39" s="1"/>
  <c r="M415" i="39"/>
  <c r="L415" i="39"/>
  <c r="H415" i="39" s="1"/>
  <c r="M414" i="39"/>
  <c r="H414" i="39" s="1"/>
  <c r="L414" i="39"/>
  <c r="M413" i="39"/>
  <c r="H413" i="39" s="1"/>
  <c r="L413" i="39"/>
  <c r="M412" i="39"/>
  <c r="H412" i="39" s="1"/>
  <c r="L412" i="39"/>
  <c r="M411" i="39"/>
  <c r="L411" i="39"/>
  <c r="H411" i="39"/>
  <c r="M410" i="39"/>
  <c r="L410" i="39"/>
  <c r="H410" i="39"/>
  <c r="M409" i="39"/>
  <c r="H409" i="39" s="1"/>
  <c r="L409" i="39"/>
  <c r="M408" i="39"/>
  <c r="L408" i="39"/>
  <c r="H408" i="39" s="1"/>
  <c r="M407" i="39"/>
  <c r="L407" i="39"/>
  <c r="H407" i="39" s="1"/>
  <c r="M406" i="39"/>
  <c r="H406" i="39" s="1"/>
  <c r="L406" i="39"/>
  <c r="M405" i="39"/>
  <c r="H405" i="39" s="1"/>
  <c r="L405" i="39"/>
  <c r="M404" i="39"/>
  <c r="L404" i="39"/>
  <c r="H404" i="39" s="1"/>
  <c r="M403" i="39"/>
  <c r="L403" i="39"/>
  <c r="H403" i="39"/>
  <c r="M402" i="39"/>
  <c r="L402" i="39"/>
  <c r="H402" i="39"/>
  <c r="M401" i="39"/>
  <c r="H401" i="39" s="1"/>
  <c r="L401" i="39"/>
  <c r="M400" i="39"/>
  <c r="L400" i="39"/>
  <c r="H400" i="39" s="1"/>
  <c r="M399" i="39"/>
  <c r="L399" i="39"/>
  <c r="H399" i="39"/>
  <c r="M398" i="39"/>
  <c r="H398" i="39" s="1"/>
  <c r="L398" i="39"/>
  <c r="M397" i="39"/>
  <c r="H397" i="39" s="1"/>
  <c r="L397" i="39"/>
  <c r="M396" i="39"/>
  <c r="H396" i="39" s="1"/>
  <c r="L396" i="39"/>
  <c r="M395" i="39"/>
  <c r="L395" i="39"/>
  <c r="H395" i="39"/>
  <c r="M394" i="39"/>
  <c r="L394" i="39"/>
  <c r="H394" i="39"/>
  <c r="M393" i="39"/>
  <c r="H393" i="39" s="1"/>
  <c r="L393" i="39"/>
  <c r="M392" i="39"/>
  <c r="L392" i="39"/>
  <c r="H392" i="39"/>
  <c r="M391" i="39"/>
  <c r="L391" i="39"/>
  <c r="H391" i="39"/>
  <c r="M390" i="39"/>
  <c r="H390" i="39" s="1"/>
  <c r="L390" i="39"/>
  <c r="M389" i="39"/>
  <c r="H389" i="39" s="1"/>
  <c r="L389" i="39"/>
  <c r="M388" i="39"/>
  <c r="H388" i="39" s="1"/>
  <c r="L388" i="39"/>
  <c r="M387" i="39"/>
  <c r="L387" i="39"/>
  <c r="H387" i="39"/>
  <c r="M386" i="39"/>
  <c r="L386" i="39"/>
  <c r="H386" i="39"/>
  <c r="M385" i="39"/>
  <c r="H385" i="39" s="1"/>
  <c r="L385" i="39"/>
  <c r="M384" i="39"/>
  <c r="L384" i="39"/>
  <c r="H384" i="39" s="1"/>
  <c r="M383" i="39"/>
  <c r="L383" i="39"/>
  <c r="H383" i="39"/>
  <c r="M382" i="39"/>
  <c r="H382" i="39" s="1"/>
  <c r="L382" i="39"/>
  <c r="M381" i="39"/>
  <c r="L381" i="39"/>
  <c r="M380" i="39"/>
  <c r="H380" i="39" s="1"/>
  <c r="L380" i="39"/>
  <c r="M379" i="39"/>
  <c r="L379" i="39"/>
  <c r="H379" i="39"/>
  <c r="M378" i="39"/>
  <c r="H378" i="39" s="1"/>
  <c r="L378" i="39"/>
  <c r="M377" i="39"/>
  <c r="H377" i="39" s="1"/>
  <c r="L377" i="39"/>
  <c r="M376" i="39"/>
  <c r="L376" i="39"/>
  <c r="H376" i="39" s="1"/>
  <c r="M375" i="39"/>
  <c r="L375" i="39"/>
  <c r="H375" i="39" s="1"/>
  <c r="M374" i="39"/>
  <c r="H374" i="39" s="1"/>
  <c r="L374" i="39"/>
  <c r="M373" i="39"/>
  <c r="H373" i="39" s="1"/>
  <c r="L373" i="39"/>
  <c r="M372" i="39"/>
  <c r="L372" i="39"/>
  <c r="H372" i="39"/>
  <c r="M371" i="39"/>
  <c r="H371" i="39" s="1"/>
  <c r="L371" i="39"/>
  <c r="M370" i="39"/>
  <c r="H370" i="39" s="1"/>
  <c r="L370" i="39"/>
  <c r="M369" i="39"/>
  <c r="H369" i="39" s="1"/>
  <c r="L369" i="39"/>
  <c r="M368" i="39"/>
  <c r="L368" i="39"/>
  <c r="H368" i="39"/>
  <c r="M367" i="39"/>
  <c r="L367" i="39"/>
  <c r="H367" i="39"/>
  <c r="M366" i="39"/>
  <c r="H366" i="39" s="1"/>
  <c r="L366" i="39"/>
  <c r="M365" i="39"/>
  <c r="H365" i="39" s="1"/>
  <c r="L365" i="39"/>
  <c r="M364" i="39"/>
  <c r="H364" i="39" s="1"/>
  <c r="L364" i="39"/>
  <c r="M363" i="39"/>
  <c r="H363" i="39" s="1"/>
  <c r="L363" i="39"/>
  <c r="M362" i="39"/>
  <c r="L362" i="39"/>
  <c r="H362" i="39"/>
  <c r="M361" i="39"/>
  <c r="L361" i="39"/>
  <c r="H361" i="39"/>
  <c r="M360" i="39"/>
  <c r="L360" i="39"/>
  <c r="H360" i="39"/>
  <c r="M359" i="39"/>
  <c r="L359" i="39"/>
  <c r="H359" i="39" s="1"/>
  <c r="M358" i="39"/>
  <c r="L358" i="39"/>
  <c r="M357" i="39"/>
  <c r="H357" i="39" s="1"/>
  <c r="L357" i="39"/>
  <c r="M356" i="39"/>
  <c r="L356" i="39"/>
  <c r="H356" i="39"/>
  <c r="M355" i="39"/>
  <c r="L355" i="39"/>
  <c r="H355" i="39"/>
  <c r="M354" i="39"/>
  <c r="H354" i="39" s="1"/>
  <c r="L354" i="39"/>
  <c r="M353" i="39"/>
  <c r="L353" i="39"/>
  <c r="H353" i="39" s="1"/>
  <c r="M352" i="39"/>
  <c r="L352" i="39"/>
  <c r="H352" i="39"/>
  <c r="M351" i="39"/>
  <c r="L351" i="39"/>
  <c r="H351" i="39" s="1"/>
  <c r="M350" i="39"/>
  <c r="H350" i="39" s="1"/>
  <c r="L350" i="39"/>
  <c r="M349" i="39"/>
  <c r="L349" i="39"/>
  <c r="M348" i="39"/>
  <c r="H348" i="39" s="1"/>
  <c r="L348" i="39"/>
  <c r="M347" i="39"/>
  <c r="L347" i="39"/>
  <c r="H347" i="39"/>
  <c r="M346" i="39"/>
  <c r="L346" i="39"/>
  <c r="H346" i="39"/>
  <c r="M345" i="39"/>
  <c r="H345" i="39" s="1"/>
  <c r="L345" i="39"/>
  <c r="M344" i="39"/>
  <c r="L344" i="39"/>
  <c r="H344" i="39" s="1"/>
  <c r="M343" i="39"/>
  <c r="L343" i="39"/>
  <c r="H343" i="39" s="1"/>
  <c r="M342" i="39"/>
  <c r="H342" i="39" s="1"/>
  <c r="L342" i="39"/>
  <c r="M341" i="39"/>
  <c r="H341" i="39" s="1"/>
  <c r="L341" i="39"/>
  <c r="M340" i="39"/>
  <c r="L340" i="39"/>
  <c r="H340" i="39"/>
  <c r="M339" i="39"/>
  <c r="H339" i="39" s="1"/>
  <c r="L339" i="39"/>
  <c r="M338" i="39"/>
  <c r="H338" i="39" s="1"/>
  <c r="L338" i="39"/>
  <c r="M337" i="39"/>
  <c r="H337" i="39" s="1"/>
  <c r="L337" i="39"/>
  <c r="M336" i="39"/>
  <c r="L336" i="39"/>
  <c r="H336" i="39"/>
  <c r="M335" i="39"/>
  <c r="L335" i="39"/>
  <c r="H335" i="39"/>
  <c r="M334" i="39"/>
  <c r="H334" i="39" s="1"/>
  <c r="L334" i="39"/>
  <c r="M333" i="39"/>
  <c r="H333" i="39" s="1"/>
  <c r="L333" i="39"/>
  <c r="M332" i="39"/>
  <c r="H332" i="39" s="1"/>
  <c r="L332" i="39"/>
  <c r="M331" i="39"/>
  <c r="H331" i="39" s="1"/>
  <c r="L331" i="39"/>
  <c r="M330" i="39"/>
  <c r="L330" i="39"/>
  <c r="H330" i="39"/>
  <c r="M329" i="39"/>
  <c r="L329" i="39"/>
  <c r="H329" i="39"/>
  <c r="M328" i="39"/>
  <c r="H328" i="39" s="1"/>
  <c r="L328" i="39"/>
  <c r="M327" i="39"/>
  <c r="L327" i="39"/>
  <c r="H327" i="39" s="1"/>
  <c r="M326" i="39"/>
  <c r="L326" i="39"/>
  <c r="H326" i="39"/>
  <c r="M325" i="39"/>
  <c r="L325" i="39"/>
  <c r="H325" i="39" s="1"/>
  <c r="M324" i="39"/>
  <c r="H324" i="39" s="1"/>
  <c r="L324" i="39"/>
  <c r="M323" i="39"/>
  <c r="H323" i="39" s="1"/>
  <c r="L323" i="39"/>
  <c r="M322" i="39"/>
  <c r="L322" i="39"/>
  <c r="H322" i="39"/>
  <c r="M321" i="39"/>
  <c r="L321" i="39"/>
  <c r="H321" i="39"/>
  <c r="M320" i="39"/>
  <c r="H320" i="39" s="1"/>
  <c r="L320" i="39"/>
  <c r="M319" i="39"/>
  <c r="L319" i="39"/>
  <c r="H319" i="39" s="1"/>
  <c r="M318" i="39"/>
  <c r="L318" i="39"/>
  <c r="H318" i="39"/>
  <c r="M317" i="39"/>
  <c r="L317" i="39"/>
  <c r="H317" i="39" s="1"/>
  <c r="M316" i="39"/>
  <c r="H316" i="39" s="1"/>
  <c r="L316" i="39"/>
  <c r="M315" i="39"/>
  <c r="H315" i="39" s="1"/>
  <c r="L315" i="39"/>
  <c r="M314" i="39"/>
  <c r="L314" i="39"/>
  <c r="H314" i="39"/>
  <c r="M313" i="39"/>
  <c r="L313" i="39"/>
  <c r="H313" i="39"/>
  <c r="M312" i="39"/>
  <c r="H312" i="39" s="1"/>
  <c r="L312" i="39"/>
  <c r="M311" i="39"/>
  <c r="L311" i="39"/>
  <c r="H311" i="39" s="1"/>
  <c r="M310" i="39"/>
  <c r="L310" i="39"/>
  <c r="H310" i="39"/>
  <c r="M309" i="39"/>
  <c r="L309" i="39"/>
  <c r="H309" i="39" s="1"/>
  <c r="M308" i="39"/>
  <c r="H308" i="39" s="1"/>
  <c r="L308" i="39"/>
  <c r="M307" i="39"/>
  <c r="H307" i="39" s="1"/>
  <c r="L307" i="39"/>
  <c r="M306" i="39"/>
  <c r="L306" i="39"/>
  <c r="H306" i="39"/>
  <c r="M305" i="39"/>
  <c r="L305" i="39"/>
  <c r="H305" i="39"/>
  <c r="M304" i="39"/>
  <c r="H304" i="39" s="1"/>
  <c r="L304" i="39"/>
  <c r="M303" i="39"/>
  <c r="L303" i="39"/>
  <c r="H303" i="39" s="1"/>
  <c r="M302" i="39"/>
  <c r="L302" i="39"/>
  <c r="H302" i="39"/>
  <c r="M301" i="39"/>
  <c r="L301" i="39"/>
  <c r="H301" i="39" s="1"/>
  <c r="M300" i="39"/>
  <c r="H300" i="39" s="1"/>
  <c r="L300" i="39"/>
  <c r="M299" i="39"/>
  <c r="H299" i="39" s="1"/>
  <c r="L299" i="39"/>
  <c r="M298" i="39"/>
  <c r="L298" i="39"/>
  <c r="H298" i="39"/>
  <c r="M297" i="39"/>
  <c r="L297" i="39"/>
  <c r="H297" i="39"/>
  <c r="M296" i="39"/>
  <c r="H296" i="39" s="1"/>
  <c r="L296" i="39"/>
  <c r="M295" i="39"/>
  <c r="L295" i="39"/>
  <c r="H295" i="39" s="1"/>
  <c r="M294" i="39"/>
  <c r="L294" i="39"/>
  <c r="H294" i="39"/>
  <c r="M293" i="39"/>
  <c r="L293" i="39"/>
  <c r="H293" i="39" s="1"/>
  <c r="M292" i="39"/>
  <c r="H292" i="39" s="1"/>
  <c r="L292" i="39"/>
  <c r="M291" i="39"/>
  <c r="H291" i="39" s="1"/>
  <c r="L291" i="39"/>
  <c r="M290" i="39"/>
  <c r="L290" i="39"/>
  <c r="H290" i="39"/>
  <c r="M289" i="39"/>
  <c r="L289" i="39"/>
  <c r="H289" i="39"/>
  <c r="M288" i="39"/>
  <c r="H288" i="39" s="1"/>
  <c r="L288" i="39"/>
  <c r="M287" i="39"/>
  <c r="L287" i="39"/>
  <c r="H287" i="39" s="1"/>
  <c r="M286" i="39"/>
  <c r="L286" i="39"/>
  <c r="H286" i="39"/>
  <c r="M285" i="39"/>
  <c r="L285" i="39"/>
  <c r="H285" i="39" s="1"/>
  <c r="M284" i="39"/>
  <c r="H284" i="39" s="1"/>
  <c r="L284" i="39"/>
  <c r="M283" i="39"/>
  <c r="H283" i="39" s="1"/>
  <c r="L283" i="39"/>
  <c r="M282" i="39"/>
  <c r="L282" i="39"/>
  <c r="H282" i="39"/>
  <c r="M281" i="39"/>
  <c r="L281" i="39"/>
  <c r="H281" i="39"/>
  <c r="M280" i="39"/>
  <c r="H280" i="39" s="1"/>
  <c r="L280" i="39"/>
  <c r="M279" i="39"/>
  <c r="L279" i="39"/>
  <c r="H279" i="39" s="1"/>
  <c r="M278" i="39"/>
  <c r="L278" i="39"/>
  <c r="H278" i="39"/>
  <c r="M277" i="39"/>
  <c r="L277" i="39"/>
  <c r="H277" i="39" s="1"/>
  <c r="M276" i="39"/>
  <c r="H276" i="39" s="1"/>
  <c r="L276" i="39"/>
  <c r="M275" i="39"/>
  <c r="H275" i="39" s="1"/>
  <c r="L275" i="39"/>
  <c r="M274" i="39"/>
  <c r="L274" i="39"/>
  <c r="H274" i="39"/>
  <c r="M273" i="39"/>
  <c r="L273" i="39"/>
  <c r="H273" i="39"/>
  <c r="M272" i="39"/>
  <c r="H272" i="39" s="1"/>
  <c r="L272" i="39"/>
  <c r="M271" i="39"/>
  <c r="L271" i="39"/>
  <c r="H271" i="39" s="1"/>
  <c r="M270" i="39"/>
  <c r="L270" i="39"/>
  <c r="H270" i="39"/>
  <c r="M269" i="39"/>
  <c r="L269" i="39"/>
  <c r="H269" i="39" s="1"/>
  <c r="M268" i="39"/>
  <c r="H268" i="39" s="1"/>
  <c r="L268" i="39"/>
  <c r="M267" i="39"/>
  <c r="H267" i="39" s="1"/>
  <c r="L267" i="39"/>
  <c r="M266" i="39"/>
  <c r="L266" i="39"/>
  <c r="H266" i="39"/>
  <c r="M265" i="39"/>
  <c r="L265" i="39"/>
  <c r="H265" i="39"/>
  <c r="M264" i="39"/>
  <c r="H264" i="39" s="1"/>
  <c r="L264" i="39"/>
  <c r="M263" i="39"/>
  <c r="L263" i="39"/>
  <c r="H263" i="39" s="1"/>
  <c r="M262" i="39"/>
  <c r="L262" i="39"/>
  <c r="H262" i="39"/>
  <c r="M261" i="39"/>
  <c r="L261" i="39"/>
  <c r="H261" i="39" s="1"/>
  <c r="M260" i="39"/>
  <c r="H260" i="39" s="1"/>
  <c r="L260" i="39"/>
  <c r="M259" i="39"/>
  <c r="H259" i="39" s="1"/>
  <c r="L259" i="39"/>
  <c r="M258" i="39"/>
  <c r="L258" i="39"/>
  <c r="H258" i="39"/>
  <c r="M257" i="39"/>
  <c r="L257" i="39"/>
  <c r="H257" i="39"/>
  <c r="M256" i="39"/>
  <c r="H256" i="39" s="1"/>
  <c r="L256" i="39"/>
  <c r="M255" i="39"/>
  <c r="L255" i="39"/>
  <c r="H255" i="39" s="1"/>
  <c r="M254" i="39"/>
  <c r="L254" i="39"/>
  <c r="H254" i="39"/>
  <c r="M253" i="39"/>
  <c r="L253" i="39"/>
  <c r="H253" i="39" s="1"/>
  <c r="M252" i="39"/>
  <c r="H252" i="39" s="1"/>
  <c r="L252" i="39"/>
  <c r="M251" i="39"/>
  <c r="H251" i="39" s="1"/>
  <c r="L251" i="39"/>
  <c r="M250" i="39"/>
  <c r="L250" i="39"/>
  <c r="H250" i="39"/>
  <c r="M249" i="39"/>
  <c r="L249" i="39"/>
  <c r="H249" i="39"/>
  <c r="M248" i="39"/>
  <c r="H248" i="39" s="1"/>
  <c r="L248" i="39"/>
  <c r="M247" i="39"/>
  <c r="L247" i="39"/>
  <c r="H247" i="39" s="1"/>
  <c r="M246" i="39"/>
  <c r="L246" i="39"/>
  <c r="H246" i="39"/>
  <c r="M245" i="39"/>
  <c r="L245" i="39"/>
  <c r="H245" i="39" s="1"/>
  <c r="M244" i="39"/>
  <c r="H244" i="39" s="1"/>
  <c r="L244" i="39"/>
  <c r="M243" i="39"/>
  <c r="H243" i="39" s="1"/>
  <c r="L243" i="39"/>
  <c r="M242" i="39"/>
  <c r="L242" i="39"/>
  <c r="H242" i="39"/>
  <c r="M241" i="39"/>
  <c r="L241" i="39"/>
  <c r="H241" i="39"/>
  <c r="M240" i="39"/>
  <c r="H240" i="39" s="1"/>
  <c r="L240" i="39"/>
  <c r="M239" i="39"/>
  <c r="L239" i="39"/>
  <c r="H239" i="39" s="1"/>
  <c r="M238" i="39"/>
  <c r="L238" i="39"/>
  <c r="H238" i="39"/>
  <c r="M237" i="39"/>
  <c r="L237" i="39"/>
  <c r="H237" i="39" s="1"/>
  <c r="M236" i="39"/>
  <c r="H236" i="39" s="1"/>
  <c r="L236" i="39"/>
  <c r="M235" i="39"/>
  <c r="H235" i="39" s="1"/>
  <c r="L235" i="39"/>
  <c r="M234" i="39"/>
  <c r="L234" i="39"/>
  <c r="H234" i="39"/>
  <c r="M233" i="39"/>
  <c r="L233" i="39"/>
  <c r="H233" i="39"/>
  <c r="M232" i="39"/>
  <c r="H232" i="39" s="1"/>
  <c r="L232" i="39"/>
  <c r="M231" i="39"/>
  <c r="L231" i="39"/>
  <c r="H231" i="39" s="1"/>
  <c r="M230" i="39"/>
  <c r="L230" i="39"/>
  <c r="H230" i="39"/>
  <c r="M229" i="39"/>
  <c r="L229" i="39"/>
  <c r="H229" i="39" s="1"/>
  <c r="M228" i="39"/>
  <c r="H228" i="39" s="1"/>
  <c r="L228" i="39"/>
  <c r="M227" i="39"/>
  <c r="H227" i="39" s="1"/>
  <c r="L227" i="39"/>
  <c r="M226" i="39"/>
  <c r="L226" i="39"/>
  <c r="H226" i="39"/>
  <c r="M225" i="39"/>
  <c r="L225" i="39"/>
  <c r="H225" i="39"/>
  <c r="M224" i="39"/>
  <c r="H224" i="39" s="1"/>
  <c r="L224" i="39"/>
  <c r="M223" i="39"/>
  <c r="L223" i="39"/>
  <c r="H223" i="39" s="1"/>
  <c r="M222" i="39"/>
  <c r="L222" i="39"/>
  <c r="H222" i="39"/>
  <c r="M221" i="39"/>
  <c r="L221" i="39"/>
  <c r="H221" i="39" s="1"/>
  <c r="M220" i="39"/>
  <c r="H220" i="39" s="1"/>
  <c r="L220" i="39"/>
  <c r="M219" i="39"/>
  <c r="H219" i="39" s="1"/>
  <c r="L219" i="39"/>
  <c r="M218" i="39"/>
  <c r="L218" i="39"/>
  <c r="H218" i="39"/>
  <c r="M217" i="39"/>
  <c r="L217" i="39"/>
  <c r="H217" i="39"/>
  <c r="M216" i="39"/>
  <c r="H216" i="39" s="1"/>
  <c r="L216" i="39"/>
  <c r="M215" i="39"/>
  <c r="L215" i="39"/>
  <c r="H215" i="39" s="1"/>
  <c r="M214" i="39"/>
  <c r="L214" i="39"/>
  <c r="H214" i="39"/>
  <c r="M213" i="39"/>
  <c r="L213" i="39"/>
  <c r="H213" i="39" s="1"/>
  <c r="M212" i="39"/>
  <c r="H212" i="39" s="1"/>
  <c r="L212" i="39"/>
  <c r="M211" i="39"/>
  <c r="H211" i="39" s="1"/>
  <c r="L211" i="39"/>
  <c r="M210" i="39"/>
  <c r="L210" i="39"/>
  <c r="H210" i="39"/>
  <c r="M209" i="39"/>
  <c r="L209" i="39"/>
  <c r="H209" i="39"/>
  <c r="M208" i="39"/>
  <c r="H208" i="39" s="1"/>
  <c r="L208" i="39"/>
  <c r="M207" i="39"/>
  <c r="L207" i="39"/>
  <c r="H207" i="39" s="1"/>
  <c r="M206" i="39"/>
  <c r="L206" i="39"/>
  <c r="H206" i="39"/>
  <c r="M205" i="39"/>
  <c r="L205" i="39"/>
  <c r="H205" i="39" s="1"/>
  <c r="M204" i="39"/>
  <c r="H204" i="39" s="1"/>
  <c r="L204" i="39"/>
  <c r="M203" i="39"/>
  <c r="H203" i="39" s="1"/>
  <c r="L203" i="39"/>
  <c r="M202" i="39"/>
  <c r="L202" i="39"/>
  <c r="H202" i="39"/>
  <c r="M201" i="39"/>
  <c r="L201" i="39"/>
  <c r="H201" i="39"/>
  <c r="M200" i="39"/>
  <c r="H200" i="39" s="1"/>
  <c r="L200" i="39"/>
  <c r="M199" i="39"/>
  <c r="L199" i="39"/>
  <c r="H199" i="39" s="1"/>
  <c r="M198" i="39"/>
  <c r="L198" i="39"/>
  <c r="H198" i="39"/>
  <c r="M197" i="39"/>
  <c r="L197" i="39"/>
  <c r="H197" i="39" s="1"/>
  <c r="M196" i="39"/>
  <c r="H196" i="39" s="1"/>
  <c r="L196" i="39"/>
  <c r="M195" i="39"/>
  <c r="H195" i="39" s="1"/>
  <c r="L195" i="39"/>
  <c r="M194" i="39"/>
  <c r="L194" i="39"/>
  <c r="H194" i="39"/>
  <c r="M193" i="39"/>
  <c r="L193" i="39"/>
  <c r="H193" i="39"/>
  <c r="M192" i="39"/>
  <c r="H192" i="39" s="1"/>
  <c r="L192" i="39"/>
  <c r="M191" i="39"/>
  <c r="L191" i="39"/>
  <c r="H191" i="39" s="1"/>
  <c r="M190" i="39"/>
  <c r="L190" i="39"/>
  <c r="H190" i="39"/>
  <c r="M189" i="39"/>
  <c r="L189" i="39"/>
  <c r="H189" i="39" s="1"/>
  <c r="M188" i="39"/>
  <c r="H188" i="39" s="1"/>
  <c r="L188" i="39"/>
  <c r="M187" i="39"/>
  <c r="H187" i="39" s="1"/>
  <c r="L187" i="39"/>
  <c r="M186" i="39"/>
  <c r="H186" i="39" s="1"/>
  <c r="L186" i="39"/>
  <c r="M185" i="39"/>
  <c r="L185" i="39"/>
  <c r="H185" i="39"/>
  <c r="M184" i="39"/>
  <c r="H184" i="39" s="1"/>
  <c r="L184" i="39"/>
  <c r="M183" i="39"/>
  <c r="L183" i="39"/>
  <c r="H183" i="39" s="1"/>
  <c r="M182" i="39"/>
  <c r="L182" i="39"/>
  <c r="H182" i="39"/>
  <c r="M181" i="39"/>
  <c r="L181" i="39"/>
  <c r="H181" i="39" s="1"/>
  <c r="M180" i="39"/>
  <c r="H180" i="39" s="1"/>
  <c r="L180" i="39"/>
  <c r="M179" i="39"/>
  <c r="H179" i="39" s="1"/>
  <c r="L179" i="39"/>
  <c r="M178" i="39"/>
  <c r="H178" i="39" s="1"/>
  <c r="L178" i="39"/>
  <c r="M177" i="39"/>
  <c r="L177" i="39"/>
  <c r="H177" i="39"/>
  <c r="M176" i="39"/>
  <c r="H176" i="39" s="1"/>
  <c r="L176" i="39"/>
  <c r="M175" i="39"/>
  <c r="L175" i="39"/>
  <c r="H175" i="39" s="1"/>
  <c r="M174" i="39"/>
  <c r="L174" i="39"/>
  <c r="H174" i="39"/>
  <c r="M173" i="39"/>
  <c r="L173" i="39"/>
  <c r="H173" i="39" s="1"/>
  <c r="M172" i="39"/>
  <c r="H172" i="39" s="1"/>
  <c r="L172" i="39"/>
  <c r="M171" i="39"/>
  <c r="H171" i="39" s="1"/>
  <c r="L171" i="39"/>
  <c r="M170" i="39"/>
  <c r="H170" i="39" s="1"/>
  <c r="L170" i="39"/>
  <c r="M169" i="39"/>
  <c r="L169" i="39"/>
  <c r="H169" i="39"/>
  <c r="M168" i="39"/>
  <c r="H168" i="39" s="1"/>
  <c r="L168" i="39"/>
  <c r="M167" i="39"/>
  <c r="L167" i="39"/>
  <c r="H167" i="39" s="1"/>
  <c r="M166" i="39"/>
  <c r="L166" i="39"/>
  <c r="H166" i="39"/>
  <c r="M165" i="39"/>
  <c r="L165" i="39"/>
  <c r="H165" i="39" s="1"/>
  <c r="M164" i="39"/>
  <c r="H164" i="39" s="1"/>
  <c r="L164" i="39"/>
  <c r="M163" i="39"/>
  <c r="H163" i="39" s="1"/>
  <c r="L163" i="39"/>
  <c r="M162" i="39"/>
  <c r="H162" i="39" s="1"/>
  <c r="L162" i="39"/>
  <c r="M161" i="39"/>
  <c r="L161" i="39"/>
  <c r="H161" i="39"/>
  <c r="M160" i="39"/>
  <c r="H160" i="39" s="1"/>
  <c r="L160" i="39"/>
  <c r="M159" i="39"/>
  <c r="L159" i="39"/>
  <c r="H159" i="39" s="1"/>
  <c r="M158" i="39"/>
  <c r="L158" i="39"/>
  <c r="H158" i="39"/>
  <c r="M157" i="39"/>
  <c r="L157" i="39"/>
  <c r="H157" i="39" s="1"/>
  <c r="M156" i="39"/>
  <c r="H156" i="39" s="1"/>
  <c r="L156" i="39"/>
  <c r="M155" i="39"/>
  <c r="H155" i="39" s="1"/>
  <c r="L155" i="39"/>
  <c r="M154" i="39"/>
  <c r="H154" i="39" s="1"/>
  <c r="L154" i="39"/>
  <c r="M153" i="39"/>
  <c r="L153" i="39"/>
  <c r="H153" i="39"/>
  <c r="M152" i="39"/>
  <c r="H152" i="39" s="1"/>
  <c r="L152" i="39"/>
  <c r="M151" i="39"/>
  <c r="L151" i="39"/>
  <c r="H151" i="39" s="1"/>
  <c r="M150" i="39"/>
  <c r="L150" i="39"/>
  <c r="H150" i="39"/>
  <c r="M149" i="39"/>
  <c r="L149" i="39"/>
  <c r="H149" i="39" s="1"/>
  <c r="M148" i="39"/>
  <c r="H148" i="39" s="1"/>
  <c r="L148" i="39"/>
  <c r="M147" i="39"/>
  <c r="H147" i="39" s="1"/>
  <c r="L147" i="39"/>
  <c r="M146" i="39"/>
  <c r="H146" i="39" s="1"/>
  <c r="L146" i="39"/>
  <c r="M145" i="39"/>
  <c r="L145" i="39"/>
  <c r="H145" i="39"/>
  <c r="M144" i="39"/>
  <c r="H144" i="39" s="1"/>
  <c r="L144" i="39"/>
  <c r="M143" i="39"/>
  <c r="L143" i="39"/>
  <c r="H143" i="39" s="1"/>
  <c r="M142" i="39"/>
  <c r="L142" i="39"/>
  <c r="H142" i="39"/>
  <c r="M141" i="39"/>
  <c r="L141" i="39"/>
  <c r="H141" i="39" s="1"/>
  <c r="M140" i="39"/>
  <c r="H140" i="39" s="1"/>
  <c r="L140" i="39"/>
  <c r="M139" i="39"/>
  <c r="H139" i="39" s="1"/>
  <c r="L139" i="39"/>
  <c r="M138" i="39"/>
  <c r="H138" i="39" s="1"/>
  <c r="L138" i="39"/>
  <c r="M137" i="39"/>
  <c r="L137" i="39"/>
  <c r="H137" i="39"/>
  <c r="M136" i="39"/>
  <c r="H136" i="39" s="1"/>
  <c r="L136" i="39"/>
  <c r="M135" i="39"/>
  <c r="L135" i="39"/>
  <c r="H135" i="39" s="1"/>
  <c r="M134" i="39"/>
  <c r="L134" i="39"/>
  <c r="H134" i="39"/>
  <c r="M133" i="39"/>
  <c r="L133" i="39"/>
  <c r="H133" i="39" s="1"/>
  <c r="M132" i="39"/>
  <c r="H132" i="39" s="1"/>
  <c r="L132" i="39"/>
  <c r="M131" i="39"/>
  <c r="H131" i="39" s="1"/>
  <c r="L131" i="39"/>
  <c r="M130" i="39"/>
  <c r="H130" i="39" s="1"/>
  <c r="L130" i="39"/>
  <c r="M129" i="39"/>
  <c r="L129" i="39"/>
  <c r="H129" i="39"/>
  <c r="M128" i="39"/>
  <c r="H128" i="39" s="1"/>
  <c r="L128" i="39"/>
  <c r="M127" i="39"/>
  <c r="L127" i="39"/>
  <c r="H127" i="39" s="1"/>
  <c r="M126" i="39"/>
  <c r="L126" i="39"/>
  <c r="H126" i="39"/>
  <c r="M125" i="39"/>
  <c r="L125" i="39"/>
  <c r="H125" i="39" s="1"/>
  <c r="M124" i="39"/>
  <c r="H124" i="39" s="1"/>
  <c r="L124" i="39"/>
  <c r="M123" i="39"/>
  <c r="H123" i="39" s="1"/>
  <c r="L123" i="39"/>
  <c r="M122" i="39"/>
  <c r="H122" i="39" s="1"/>
  <c r="L122" i="39"/>
  <c r="M121" i="39"/>
  <c r="L121" i="39"/>
  <c r="H121" i="39"/>
  <c r="M120" i="39"/>
  <c r="H120" i="39" s="1"/>
  <c r="L120" i="39"/>
  <c r="M119" i="39"/>
  <c r="L119" i="39"/>
  <c r="H119" i="39" s="1"/>
  <c r="M118" i="39"/>
  <c r="L118" i="39"/>
  <c r="H118" i="39"/>
  <c r="M117" i="39"/>
  <c r="L117" i="39"/>
  <c r="H117" i="39" s="1"/>
  <c r="M116" i="39"/>
  <c r="H116" i="39" s="1"/>
  <c r="L116" i="39"/>
  <c r="M115" i="39"/>
  <c r="H115" i="39" s="1"/>
  <c r="L115" i="39"/>
  <c r="M114" i="39"/>
  <c r="H114" i="39" s="1"/>
  <c r="L114" i="39"/>
  <c r="M113" i="39"/>
  <c r="L113" i="39"/>
  <c r="H113" i="39"/>
  <c r="M112" i="39"/>
  <c r="H112" i="39" s="1"/>
  <c r="L112" i="39"/>
  <c r="M111" i="39"/>
  <c r="L111" i="39"/>
  <c r="H111" i="39" s="1"/>
  <c r="M110" i="39"/>
  <c r="L110" i="39"/>
  <c r="H110" i="39"/>
  <c r="M109" i="39"/>
  <c r="L109" i="39"/>
  <c r="H109" i="39" s="1"/>
  <c r="M108" i="39"/>
  <c r="H108" i="39" s="1"/>
  <c r="L108" i="39"/>
  <c r="M107" i="39"/>
  <c r="H107" i="39" s="1"/>
  <c r="L107" i="39"/>
  <c r="M106" i="39"/>
  <c r="H106" i="39" s="1"/>
  <c r="L106" i="39"/>
  <c r="M105" i="39"/>
  <c r="L105" i="39"/>
  <c r="H105" i="39"/>
  <c r="M104" i="39"/>
  <c r="H104" i="39" s="1"/>
  <c r="L104" i="39"/>
  <c r="M103" i="39"/>
  <c r="L103" i="39"/>
  <c r="H103" i="39" s="1"/>
  <c r="M102" i="39"/>
  <c r="L102" i="39"/>
  <c r="H102" i="39"/>
  <c r="M101" i="39"/>
  <c r="L101" i="39"/>
  <c r="H101" i="39" s="1"/>
  <c r="M100" i="39"/>
  <c r="H100" i="39" s="1"/>
  <c r="L100" i="39"/>
  <c r="M99" i="39"/>
  <c r="H99" i="39" s="1"/>
  <c r="L99" i="39"/>
  <c r="M98" i="39"/>
  <c r="H98" i="39" s="1"/>
  <c r="L98" i="39"/>
  <c r="M97" i="39"/>
  <c r="L97" i="39"/>
  <c r="H97" i="39"/>
  <c r="M96" i="39"/>
  <c r="H96" i="39" s="1"/>
  <c r="L96" i="39"/>
  <c r="M95" i="39"/>
  <c r="L95" i="39"/>
  <c r="H95" i="39" s="1"/>
  <c r="M94" i="39"/>
  <c r="L94" i="39"/>
  <c r="H94" i="39"/>
  <c r="M93" i="39"/>
  <c r="L93" i="39"/>
  <c r="H93" i="39" s="1"/>
  <c r="M92" i="39"/>
  <c r="H92" i="39" s="1"/>
  <c r="L92" i="39"/>
  <c r="M91" i="39"/>
  <c r="H91" i="39" s="1"/>
  <c r="L91" i="39"/>
  <c r="M90" i="39"/>
  <c r="H90" i="39" s="1"/>
  <c r="L90" i="39"/>
  <c r="M89" i="39"/>
  <c r="L89" i="39"/>
  <c r="H89" i="39"/>
  <c r="M88" i="39"/>
  <c r="H88" i="39" s="1"/>
  <c r="L88" i="39"/>
  <c r="M87" i="39"/>
  <c r="L87" i="39"/>
  <c r="H87" i="39" s="1"/>
  <c r="M86" i="39"/>
  <c r="L86" i="39"/>
  <c r="H86" i="39"/>
  <c r="M85" i="39"/>
  <c r="L85" i="39"/>
  <c r="H85" i="39" s="1"/>
  <c r="M84" i="39"/>
  <c r="H84" i="39" s="1"/>
  <c r="L84" i="39"/>
  <c r="M83" i="39"/>
  <c r="H83" i="39" s="1"/>
  <c r="L83" i="39"/>
  <c r="M82" i="39"/>
  <c r="H82" i="39" s="1"/>
  <c r="L82" i="39"/>
  <c r="M81" i="39"/>
  <c r="L81" i="39"/>
  <c r="H81" i="39"/>
  <c r="M80" i="39"/>
  <c r="H80" i="39" s="1"/>
  <c r="L80" i="39"/>
  <c r="M79" i="39"/>
  <c r="L79" i="39"/>
  <c r="H79" i="39" s="1"/>
  <c r="M78" i="39"/>
  <c r="L78" i="39"/>
  <c r="H78" i="39"/>
  <c r="M77" i="39"/>
  <c r="L77" i="39"/>
  <c r="H77" i="39" s="1"/>
  <c r="M76" i="39"/>
  <c r="H76" i="39" s="1"/>
  <c r="L76" i="39"/>
  <c r="M75" i="39"/>
  <c r="H75" i="39" s="1"/>
  <c r="L75" i="39"/>
  <c r="M74" i="39"/>
  <c r="H74" i="39" s="1"/>
  <c r="L74" i="39"/>
  <c r="M73" i="39"/>
  <c r="L73" i="39"/>
  <c r="H73" i="39"/>
  <c r="M72" i="39"/>
  <c r="H72" i="39" s="1"/>
  <c r="L72" i="39"/>
  <c r="M71" i="39"/>
  <c r="L71" i="39"/>
  <c r="H71" i="39" s="1"/>
  <c r="M70" i="39"/>
  <c r="L70" i="39"/>
  <c r="H70" i="39"/>
  <c r="M69" i="39"/>
  <c r="L69" i="39"/>
  <c r="H69" i="39" s="1"/>
  <c r="M68" i="39"/>
  <c r="H68" i="39" s="1"/>
  <c r="L68" i="39"/>
  <c r="M67" i="39"/>
  <c r="H67" i="39" s="1"/>
  <c r="L67" i="39"/>
  <c r="M66" i="39"/>
  <c r="H66" i="39" s="1"/>
  <c r="L66" i="39"/>
  <c r="M65" i="39"/>
  <c r="L65" i="39"/>
  <c r="H65" i="39"/>
  <c r="M64" i="39"/>
  <c r="H64" i="39" s="1"/>
  <c r="L64" i="39"/>
  <c r="M63" i="39"/>
  <c r="L63" i="39"/>
  <c r="H63" i="39" s="1"/>
  <c r="M62" i="39"/>
  <c r="L62" i="39"/>
  <c r="H62" i="39"/>
  <c r="M61" i="39"/>
  <c r="L61" i="39"/>
  <c r="H61" i="39" s="1"/>
  <c r="M60" i="39"/>
  <c r="H60" i="39" s="1"/>
  <c r="L60" i="39"/>
  <c r="M59" i="39"/>
  <c r="H59" i="39" s="1"/>
  <c r="L59" i="39"/>
  <c r="M58" i="39"/>
  <c r="H58" i="39" s="1"/>
  <c r="L58" i="39"/>
  <c r="M57" i="39"/>
  <c r="L57" i="39"/>
  <c r="H57" i="39"/>
  <c r="M56" i="39"/>
  <c r="H56" i="39" s="1"/>
  <c r="L56" i="39"/>
  <c r="M55" i="39"/>
  <c r="L55" i="39"/>
  <c r="H55" i="39" s="1"/>
  <c r="M54" i="39"/>
  <c r="L54" i="39"/>
  <c r="H54" i="39"/>
  <c r="M53" i="39"/>
  <c r="L53" i="39"/>
  <c r="H53" i="39" s="1"/>
  <c r="M52" i="39"/>
  <c r="H52" i="39" s="1"/>
  <c r="L52" i="39"/>
  <c r="M51" i="39"/>
  <c r="H51" i="39" s="1"/>
  <c r="L51" i="39"/>
  <c r="M50" i="39"/>
  <c r="H50" i="39" s="1"/>
  <c r="L50" i="39"/>
  <c r="M49" i="39"/>
  <c r="L49" i="39"/>
  <c r="H49" i="39"/>
  <c r="M48" i="39"/>
  <c r="H48" i="39" s="1"/>
  <c r="L48" i="39"/>
  <c r="M47" i="39"/>
  <c r="L47" i="39"/>
  <c r="H47" i="39" s="1"/>
  <c r="M46" i="39"/>
  <c r="L46" i="39"/>
  <c r="H46" i="39"/>
  <c r="M45" i="39"/>
  <c r="L45" i="39"/>
  <c r="H45" i="39" s="1"/>
  <c r="M44" i="39"/>
  <c r="H44" i="39" s="1"/>
  <c r="L44" i="39"/>
  <c r="M43" i="39"/>
  <c r="H43" i="39" s="1"/>
  <c r="L43" i="39"/>
  <c r="M42" i="39"/>
  <c r="H42" i="39" s="1"/>
  <c r="L42" i="39"/>
  <c r="M41" i="39"/>
  <c r="L41" i="39"/>
  <c r="H41" i="39"/>
  <c r="M40" i="39"/>
  <c r="H40" i="39" s="1"/>
  <c r="L40" i="39"/>
  <c r="M39" i="39"/>
  <c r="L39" i="39"/>
  <c r="H39" i="39" s="1"/>
  <c r="M38" i="39"/>
  <c r="L38" i="39"/>
  <c r="H38" i="39"/>
  <c r="M37" i="39"/>
  <c r="L37" i="39"/>
  <c r="H37" i="39" s="1"/>
  <c r="M36" i="39"/>
  <c r="H36" i="39" s="1"/>
  <c r="L36" i="39"/>
  <c r="M35" i="39"/>
  <c r="H35" i="39" s="1"/>
  <c r="L35" i="39"/>
  <c r="M34" i="39"/>
  <c r="H34" i="39" s="1"/>
  <c r="L34" i="39"/>
  <c r="M33" i="39"/>
  <c r="L33" i="39"/>
  <c r="H33" i="39"/>
  <c r="M32" i="39"/>
  <c r="H32" i="39" s="1"/>
  <c r="L32" i="39"/>
  <c r="M31" i="39"/>
  <c r="L31" i="39"/>
  <c r="H31" i="39" s="1"/>
  <c r="M30" i="39"/>
  <c r="L30" i="39"/>
  <c r="H30" i="39"/>
  <c r="M29" i="39"/>
  <c r="L29" i="39"/>
  <c r="H29" i="39" s="1"/>
  <c r="M28" i="39"/>
  <c r="H28" i="39" s="1"/>
  <c r="L28" i="39"/>
  <c r="M27" i="39"/>
  <c r="H27" i="39" s="1"/>
  <c r="L27" i="39"/>
  <c r="M26" i="39"/>
  <c r="H26" i="39" s="1"/>
  <c r="L26" i="39"/>
  <c r="M25" i="39"/>
  <c r="L25" i="39"/>
  <c r="H25" i="39"/>
  <c r="M24" i="39"/>
  <c r="H24" i="39" s="1"/>
  <c r="L24" i="39"/>
  <c r="M23" i="39"/>
  <c r="L23" i="39"/>
  <c r="H23" i="39" s="1"/>
  <c r="M22" i="39"/>
  <c r="L22" i="39"/>
  <c r="H22" i="39"/>
  <c r="M21" i="39"/>
  <c r="L21" i="39"/>
  <c r="H21" i="39" s="1"/>
  <c r="M20" i="39"/>
  <c r="H20" i="39" s="1"/>
  <c r="L20" i="39"/>
  <c r="M19" i="39"/>
  <c r="H19" i="39" s="1"/>
  <c r="L19" i="39"/>
  <c r="M18" i="39"/>
  <c r="H18" i="39" s="1"/>
  <c r="L18" i="39"/>
  <c r="M17" i="39"/>
  <c r="L17" i="39"/>
  <c r="H17" i="39"/>
  <c r="M16" i="39"/>
  <c r="H16" i="39" s="1"/>
  <c r="L16" i="39"/>
  <c r="M15" i="39"/>
  <c r="L15" i="39"/>
  <c r="H15" i="39" s="1"/>
  <c r="M14" i="39"/>
  <c r="L14" i="39"/>
  <c r="H14" i="39"/>
  <c r="M13" i="39"/>
  <c r="L13" i="39"/>
  <c r="H13" i="39" s="1"/>
  <c r="M12" i="39"/>
  <c r="H12" i="39" s="1"/>
  <c r="L12" i="39"/>
  <c r="M11" i="39"/>
  <c r="H11" i="39" s="1"/>
  <c r="L11" i="39"/>
  <c r="M10" i="39"/>
  <c r="H10" i="39" s="1"/>
  <c r="L10" i="39"/>
  <c r="M9" i="39"/>
  <c r="L9" i="39"/>
  <c r="H9" i="39"/>
  <c r="M8" i="39"/>
  <c r="H8" i="39" s="1"/>
  <c r="L8" i="39"/>
  <c r="M7" i="39"/>
  <c r="L7" i="39"/>
  <c r="H7" i="39" s="1"/>
  <c r="M1006" i="38"/>
  <c r="H1006" i="38" s="1"/>
  <c r="L1006" i="38"/>
  <c r="M1005" i="38"/>
  <c r="H1005" i="38" s="1"/>
  <c r="L1005" i="38"/>
  <c r="M1004" i="38"/>
  <c r="L1004" i="38"/>
  <c r="H1004" i="38" s="1"/>
  <c r="M1003" i="38"/>
  <c r="H1003" i="38" s="1"/>
  <c r="L1003" i="38"/>
  <c r="M1002" i="38"/>
  <c r="H1002" i="38" s="1"/>
  <c r="L1002" i="38"/>
  <c r="M1001" i="38"/>
  <c r="H1001" i="38" s="1"/>
  <c r="L1001" i="38"/>
  <c r="M1000" i="38"/>
  <c r="L1000" i="38"/>
  <c r="H1000" i="38" s="1"/>
  <c r="M999" i="38"/>
  <c r="L999" i="38"/>
  <c r="H999" i="38"/>
  <c r="M998" i="38"/>
  <c r="H998" i="38" s="1"/>
  <c r="L998" i="38"/>
  <c r="M997" i="38"/>
  <c r="H997" i="38" s="1"/>
  <c r="L997" i="38"/>
  <c r="M996" i="38"/>
  <c r="L996" i="38"/>
  <c r="H996" i="38" s="1"/>
  <c r="M995" i="38"/>
  <c r="H995" i="38" s="1"/>
  <c r="L995" i="38"/>
  <c r="M994" i="38"/>
  <c r="H994" i="38" s="1"/>
  <c r="L994" i="38"/>
  <c r="M993" i="38"/>
  <c r="H993" i="38" s="1"/>
  <c r="L993" i="38"/>
  <c r="M992" i="38"/>
  <c r="L992" i="38"/>
  <c r="H992" i="38" s="1"/>
  <c r="M991" i="38"/>
  <c r="L991" i="38"/>
  <c r="H991" i="38"/>
  <c r="M990" i="38"/>
  <c r="H990" i="38" s="1"/>
  <c r="L990" i="38"/>
  <c r="M989" i="38"/>
  <c r="H989" i="38" s="1"/>
  <c r="L989" i="38"/>
  <c r="M988" i="38"/>
  <c r="L988" i="38"/>
  <c r="H988" i="38" s="1"/>
  <c r="M987" i="38"/>
  <c r="H987" i="38" s="1"/>
  <c r="L987" i="38"/>
  <c r="M986" i="38"/>
  <c r="H986" i="38" s="1"/>
  <c r="L986" i="38"/>
  <c r="M985" i="38"/>
  <c r="H985" i="38" s="1"/>
  <c r="L985" i="38"/>
  <c r="M984" i="38"/>
  <c r="L984" i="38"/>
  <c r="H984" i="38" s="1"/>
  <c r="M983" i="38"/>
  <c r="L983" i="38"/>
  <c r="H983" i="38"/>
  <c r="M982" i="38"/>
  <c r="H982" i="38" s="1"/>
  <c r="L982" i="38"/>
  <c r="M981" i="38"/>
  <c r="H981" i="38" s="1"/>
  <c r="L981" i="38"/>
  <c r="M980" i="38"/>
  <c r="L980" i="38"/>
  <c r="H980" i="38" s="1"/>
  <c r="M979" i="38"/>
  <c r="H979" i="38" s="1"/>
  <c r="L979" i="38"/>
  <c r="M978" i="38"/>
  <c r="H978" i="38" s="1"/>
  <c r="L978" i="38"/>
  <c r="M977" i="38"/>
  <c r="H977" i="38" s="1"/>
  <c r="L977" i="38"/>
  <c r="M976" i="38"/>
  <c r="L976" i="38"/>
  <c r="H976" i="38" s="1"/>
  <c r="M975" i="38"/>
  <c r="L975" i="38"/>
  <c r="H975" i="38"/>
  <c r="M974" i="38"/>
  <c r="H974" i="38" s="1"/>
  <c r="L974" i="38"/>
  <c r="M973" i="38"/>
  <c r="H973" i="38" s="1"/>
  <c r="L973" i="38"/>
  <c r="M972" i="38"/>
  <c r="L972" i="38"/>
  <c r="H972" i="38" s="1"/>
  <c r="M971" i="38"/>
  <c r="H971" i="38" s="1"/>
  <c r="L971" i="38"/>
  <c r="M970" i="38"/>
  <c r="H970" i="38" s="1"/>
  <c r="L970" i="38"/>
  <c r="M969" i="38"/>
  <c r="H969" i="38" s="1"/>
  <c r="L969" i="38"/>
  <c r="M968" i="38"/>
  <c r="L968" i="38"/>
  <c r="H968" i="38" s="1"/>
  <c r="M967" i="38"/>
  <c r="L967" i="38"/>
  <c r="H967" i="38"/>
  <c r="M966" i="38"/>
  <c r="H966" i="38" s="1"/>
  <c r="L966" i="38"/>
  <c r="M965" i="38"/>
  <c r="H965" i="38" s="1"/>
  <c r="L965" i="38"/>
  <c r="M964" i="38"/>
  <c r="L964" i="38"/>
  <c r="H964" i="38" s="1"/>
  <c r="M963" i="38"/>
  <c r="H963" i="38" s="1"/>
  <c r="L963" i="38"/>
  <c r="M962" i="38"/>
  <c r="H962" i="38" s="1"/>
  <c r="L962" i="38"/>
  <c r="M961" i="38"/>
  <c r="H961" i="38" s="1"/>
  <c r="L961" i="38"/>
  <c r="M960" i="38"/>
  <c r="L960" i="38"/>
  <c r="H960" i="38" s="1"/>
  <c r="M959" i="38"/>
  <c r="L959" i="38"/>
  <c r="H959" i="38"/>
  <c r="M958" i="38"/>
  <c r="H958" i="38" s="1"/>
  <c r="L958" i="38"/>
  <c r="M957" i="38"/>
  <c r="H957" i="38" s="1"/>
  <c r="L957" i="38"/>
  <c r="M956" i="38"/>
  <c r="L956" i="38"/>
  <c r="H956" i="38" s="1"/>
  <c r="M955" i="38"/>
  <c r="H955" i="38" s="1"/>
  <c r="L955" i="38"/>
  <c r="M954" i="38"/>
  <c r="H954" i="38" s="1"/>
  <c r="L954" i="38"/>
  <c r="M953" i="38"/>
  <c r="H953" i="38" s="1"/>
  <c r="L953" i="38"/>
  <c r="M952" i="38"/>
  <c r="L952" i="38"/>
  <c r="H952" i="38" s="1"/>
  <c r="M951" i="38"/>
  <c r="L951" i="38"/>
  <c r="H951" i="38"/>
  <c r="M950" i="38"/>
  <c r="H950" i="38" s="1"/>
  <c r="L950" i="38"/>
  <c r="M949" i="38"/>
  <c r="H949" i="38" s="1"/>
  <c r="L949" i="38"/>
  <c r="M948" i="38"/>
  <c r="L948" i="38"/>
  <c r="H948" i="38" s="1"/>
  <c r="M947" i="38"/>
  <c r="H947" i="38" s="1"/>
  <c r="L947" i="38"/>
  <c r="M946" i="38"/>
  <c r="H946" i="38" s="1"/>
  <c r="L946" i="38"/>
  <c r="M945" i="38"/>
  <c r="H945" i="38" s="1"/>
  <c r="L945" i="38"/>
  <c r="M944" i="38"/>
  <c r="L944" i="38"/>
  <c r="H944" i="38" s="1"/>
  <c r="M943" i="38"/>
  <c r="L943" i="38"/>
  <c r="H943" i="38"/>
  <c r="M942" i="38"/>
  <c r="H942" i="38" s="1"/>
  <c r="L942" i="38"/>
  <c r="M941" i="38"/>
  <c r="H941" i="38" s="1"/>
  <c r="L941" i="38"/>
  <c r="M940" i="38"/>
  <c r="L940" i="38"/>
  <c r="H940" i="38" s="1"/>
  <c r="M939" i="38"/>
  <c r="H939" i="38" s="1"/>
  <c r="L939" i="38"/>
  <c r="M938" i="38"/>
  <c r="H938" i="38" s="1"/>
  <c r="L938" i="38"/>
  <c r="M937" i="38"/>
  <c r="H937" i="38" s="1"/>
  <c r="L937" i="38"/>
  <c r="M936" i="38"/>
  <c r="L936" i="38"/>
  <c r="H936" i="38" s="1"/>
  <c r="M935" i="38"/>
  <c r="L935" i="38"/>
  <c r="H935" i="38"/>
  <c r="M934" i="38"/>
  <c r="H934" i="38" s="1"/>
  <c r="L934" i="38"/>
  <c r="M933" i="38"/>
  <c r="H933" i="38" s="1"/>
  <c r="L933" i="38"/>
  <c r="M932" i="38"/>
  <c r="L932" i="38"/>
  <c r="H932" i="38" s="1"/>
  <c r="M931" i="38"/>
  <c r="H931" i="38" s="1"/>
  <c r="L931" i="38"/>
  <c r="M930" i="38"/>
  <c r="H930" i="38" s="1"/>
  <c r="L930" i="38"/>
  <c r="M929" i="38"/>
  <c r="H929" i="38" s="1"/>
  <c r="L929" i="38"/>
  <c r="M928" i="38"/>
  <c r="L928" i="38"/>
  <c r="H928" i="38" s="1"/>
  <c r="M927" i="38"/>
  <c r="L927" i="38"/>
  <c r="H927" i="38"/>
  <c r="M926" i="38"/>
  <c r="H926" i="38" s="1"/>
  <c r="L926" i="38"/>
  <c r="M925" i="38"/>
  <c r="H925" i="38" s="1"/>
  <c r="L925" i="38"/>
  <c r="M924" i="38"/>
  <c r="L924" i="38"/>
  <c r="H924" i="38" s="1"/>
  <c r="M923" i="38"/>
  <c r="H923" i="38" s="1"/>
  <c r="L923" i="38"/>
  <c r="M922" i="38"/>
  <c r="H922" i="38" s="1"/>
  <c r="L922" i="38"/>
  <c r="M921" i="38"/>
  <c r="H921" i="38" s="1"/>
  <c r="L921" i="38"/>
  <c r="M920" i="38"/>
  <c r="L920" i="38"/>
  <c r="H920" i="38" s="1"/>
  <c r="M919" i="38"/>
  <c r="L919" i="38"/>
  <c r="H919" i="38"/>
  <c r="M918" i="38"/>
  <c r="H918" i="38" s="1"/>
  <c r="L918" i="38"/>
  <c r="M917" i="38"/>
  <c r="H917" i="38" s="1"/>
  <c r="L917" i="38"/>
  <c r="M916" i="38"/>
  <c r="L916" i="38"/>
  <c r="H916" i="38" s="1"/>
  <c r="M915" i="38"/>
  <c r="H915" i="38" s="1"/>
  <c r="L915" i="38"/>
  <c r="M914" i="38"/>
  <c r="H914" i="38" s="1"/>
  <c r="L914" i="38"/>
  <c r="M913" i="38"/>
  <c r="H913" i="38" s="1"/>
  <c r="L913" i="38"/>
  <c r="M912" i="38"/>
  <c r="L912" i="38"/>
  <c r="H912" i="38" s="1"/>
  <c r="M911" i="38"/>
  <c r="L911" i="38"/>
  <c r="H911" i="38"/>
  <c r="M910" i="38"/>
  <c r="H910" i="38" s="1"/>
  <c r="L910" i="38"/>
  <c r="M909" i="38"/>
  <c r="H909" i="38" s="1"/>
  <c r="L909" i="38"/>
  <c r="M908" i="38"/>
  <c r="L908" i="38"/>
  <c r="H908" i="38" s="1"/>
  <c r="M907" i="38"/>
  <c r="H907" i="38" s="1"/>
  <c r="L907" i="38"/>
  <c r="M906" i="38"/>
  <c r="H906" i="38" s="1"/>
  <c r="L906" i="38"/>
  <c r="M905" i="38"/>
  <c r="H905" i="38" s="1"/>
  <c r="L905" i="38"/>
  <c r="M904" i="38"/>
  <c r="L904" i="38"/>
  <c r="H904" i="38" s="1"/>
  <c r="M903" i="38"/>
  <c r="L903" i="38"/>
  <c r="H903" i="38"/>
  <c r="M902" i="38"/>
  <c r="H902" i="38" s="1"/>
  <c r="L902" i="38"/>
  <c r="M901" i="38"/>
  <c r="H901" i="38" s="1"/>
  <c r="L901" i="38"/>
  <c r="M900" i="38"/>
  <c r="L900" i="38"/>
  <c r="H900" i="38" s="1"/>
  <c r="M899" i="38"/>
  <c r="H899" i="38" s="1"/>
  <c r="L899" i="38"/>
  <c r="M898" i="38"/>
  <c r="H898" i="38" s="1"/>
  <c r="L898" i="38"/>
  <c r="M897" i="38"/>
  <c r="H897" i="38" s="1"/>
  <c r="L897" i="38"/>
  <c r="M896" i="38"/>
  <c r="L896" i="38"/>
  <c r="H896" i="38" s="1"/>
  <c r="M895" i="38"/>
  <c r="L895" i="38"/>
  <c r="H895" i="38"/>
  <c r="M894" i="38"/>
  <c r="H894" i="38" s="1"/>
  <c r="L894" i="38"/>
  <c r="M893" i="38"/>
  <c r="H893" i="38" s="1"/>
  <c r="L893" i="38"/>
  <c r="M892" i="38"/>
  <c r="L892" i="38"/>
  <c r="H892" i="38" s="1"/>
  <c r="M891" i="38"/>
  <c r="H891" i="38" s="1"/>
  <c r="L891" i="38"/>
  <c r="M890" i="38"/>
  <c r="H890" i="38" s="1"/>
  <c r="L890" i="38"/>
  <c r="M889" i="38"/>
  <c r="H889" i="38" s="1"/>
  <c r="L889" i="38"/>
  <c r="M888" i="38"/>
  <c r="L888" i="38"/>
  <c r="H888" i="38" s="1"/>
  <c r="M887" i="38"/>
  <c r="L887" i="38"/>
  <c r="H887" i="38"/>
  <c r="M886" i="38"/>
  <c r="H886" i="38" s="1"/>
  <c r="L886" i="38"/>
  <c r="M885" i="38"/>
  <c r="H885" i="38" s="1"/>
  <c r="L885" i="38"/>
  <c r="M884" i="38"/>
  <c r="L884" i="38"/>
  <c r="H884" i="38" s="1"/>
  <c r="M883" i="38"/>
  <c r="H883" i="38" s="1"/>
  <c r="L883" i="38"/>
  <c r="M882" i="38"/>
  <c r="H882" i="38" s="1"/>
  <c r="L882" i="38"/>
  <c r="M881" i="38"/>
  <c r="H881" i="38" s="1"/>
  <c r="L881" i="38"/>
  <c r="M880" i="38"/>
  <c r="L880" i="38"/>
  <c r="H880" i="38" s="1"/>
  <c r="M879" i="38"/>
  <c r="L879" i="38"/>
  <c r="H879" i="38"/>
  <c r="M878" i="38"/>
  <c r="H878" i="38" s="1"/>
  <c r="L878" i="38"/>
  <c r="M877" i="38"/>
  <c r="H877" i="38" s="1"/>
  <c r="L877" i="38"/>
  <c r="M876" i="38"/>
  <c r="L876" i="38"/>
  <c r="H876" i="38" s="1"/>
  <c r="M875" i="38"/>
  <c r="H875" i="38" s="1"/>
  <c r="L875" i="38"/>
  <c r="M874" i="38"/>
  <c r="H874" i="38" s="1"/>
  <c r="L874" i="38"/>
  <c r="M873" i="38"/>
  <c r="H873" i="38" s="1"/>
  <c r="L873" i="38"/>
  <c r="M872" i="38"/>
  <c r="L872" i="38"/>
  <c r="H872" i="38" s="1"/>
  <c r="M871" i="38"/>
  <c r="L871" i="38"/>
  <c r="H871" i="38"/>
  <c r="M870" i="38"/>
  <c r="H870" i="38" s="1"/>
  <c r="L870" i="38"/>
  <c r="M869" i="38"/>
  <c r="H869" i="38" s="1"/>
  <c r="L869" i="38"/>
  <c r="M868" i="38"/>
  <c r="L868" i="38"/>
  <c r="H868" i="38" s="1"/>
  <c r="M867" i="38"/>
  <c r="H867" i="38" s="1"/>
  <c r="L867" i="38"/>
  <c r="M866" i="38"/>
  <c r="H866" i="38" s="1"/>
  <c r="L866" i="38"/>
  <c r="M865" i="38"/>
  <c r="H865" i="38" s="1"/>
  <c r="L865" i="38"/>
  <c r="M864" i="38"/>
  <c r="L864" i="38"/>
  <c r="H864" i="38"/>
  <c r="M863" i="38"/>
  <c r="L863" i="38"/>
  <c r="H863" i="38"/>
  <c r="M862" i="38"/>
  <c r="H862" i="38" s="1"/>
  <c r="L862" i="38"/>
  <c r="M861" i="38"/>
  <c r="H861" i="38" s="1"/>
  <c r="L861" i="38"/>
  <c r="M860" i="38"/>
  <c r="L860" i="38"/>
  <c r="H860" i="38" s="1"/>
  <c r="M859" i="38"/>
  <c r="H859" i="38" s="1"/>
  <c r="L859" i="38"/>
  <c r="M858" i="38"/>
  <c r="H858" i="38" s="1"/>
  <c r="L858" i="38"/>
  <c r="M857" i="38"/>
  <c r="H857" i="38" s="1"/>
  <c r="L857" i="38"/>
  <c r="M856" i="38"/>
  <c r="L856" i="38"/>
  <c r="H856" i="38"/>
  <c r="M855" i="38"/>
  <c r="L855" i="38"/>
  <c r="H855" i="38"/>
  <c r="M854" i="38"/>
  <c r="H854" i="38" s="1"/>
  <c r="L854" i="38"/>
  <c r="M853" i="38"/>
  <c r="H853" i="38" s="1"/>
  <c r="L853" i="38"/>
  <c r="M852" i="38"/>
  <c r="L852" i="38"/>
  <c r="H852" i="38" s="1"/>
  <c r="M851" i="38"/>
  <c r="H851" i="38" s="1"/>
  <c r="L851" i="38"/>
  <c r="M850" i="38"/>
  <c r="H850" i="38" s="1"/>
  <c r="L850" i="38"/>
  <c r="M849" i="38"/>
  <c r="H849" i="38" s="1"/>
  <c r="L849" i="38"/>
  <c r="M848" i="38"/>
  <c r="L848" i="38"/>
  <c r="H848" i="38"/>
  <c r="M847" i="38"/>
  <c r="L847" i="38"/>
  <c r="H847" i="38"/>
  <c r="M846" i="38"/>
  <c r="H846" i="38" s="1"/>
  <c r="L846" i="38"/>
  <c r="M845" i="38"/>
  <c r="H845" i="38" s="1"/>
  <c r="L845" i="38"/>
  <c r="M844" i="38"/>
  <c r="L844" i="38"/>
  <c r="H844" i="38" s="1"/>
  <c r="M843" i="38"/>
  <c r="H843" i="38" s="1"/>
  <c r="L843" i="38"/>
  <c r="M842" i="38"/>
  <c r="H842" i="38" s="1"/>
  <c r="L842" i="38"/>
  <c r="M841" i="38"/>
  <c r="H841" i="38" s="1"/>
  <c r="L841" i="38"/>
  <c r="M840" i="38"/>
  <c r="L840" i="38"/>
  <c r="H840" i="38"/>
  <c r="M839" i="38"/>
  <c r="L839" i="38"/>
  <c r="H839" i="38"/>
  <c r="M838" i="38"/>
  <c r="H838" i="38" s="1"/>
  <c r="L838" i="38"/>
  <c r="M837" i="38"/>
  <c r="H837" i="38" s="1"/>
  <c r="L837" i="38"/>
  <c r="M836" i="38"/>
  <c r="L836" i="38"/>
  <c r="H836" i="38" s="1"/>
  <c r="M835" i="38"/>
  <c r="H835" i="38" s="1"/>
  <c r="L835" i="38"/>
  <c r="M834" i="38"/>
  <c r="H834" i="38" s="1"/>
  <c r="L834" i="38"/>
  <c r="M833" i="38"/>
  <c r="H833" i="38" s="1"/>
  <c r="L833" i="38"/>
  <c r="M832" i="38"/>
  <c r="L832" i="38"/>
  <c r="H832" i="38"/>
  <c r="M831" i="38"/>
  <c r="L831" i="38"/>
  <c r="H831" i="38"/>
  <c r="M830" i="38"/>
  <c r="H830" i="38" s="1"/>
  <c r="L830" i="38"/>
  <c r="M829" i="38"/>
  <c r="H829" i="38" s="1"/>
  <c r="L829" i="38"/>
  <c r="M828" i="38"/>
  <c r="L828" i="38"/>
  <c r="H828" i="38" s="1"/>
  <c r="M827" i="38"/>
  <c r="H827" i="38" s="1"/>
  <c r="L827" i="38"/>
  <c r="M826" i="38"/>
  <c r="H826" i="38" s="1"/>
  <c r="L826" i="38"/>
  <c r="M825" i="38"/>
  <c r="H825" i="38" s="1"/>
  <c r="L825" i="38"/>
  <c r="M824" i="38"/>
  <c r="L824" i="38"/>
  <c r="H824" i="38"/>
  <c r="M823" i="38"/>
  <c r="L823" i="38"/>
  <c r="H823" i="38"/>
  <c r="M822" i="38"/>
  <c r="H822" i="38" s="1"/>
  <c r="L822" i="38"/>
  <c r="M821" i="38"/>
  <c r="H821" i="38" s="1"/>
  <c r="L821" i="38"/>
  <c r="M820" i="38"/>
  <c r="L820" i="38"/>
  <c r="H820" i="38" s="1"/>
  <c r="M819" i="38"/>
  <c r="H819" i="38" s="1"/>
  <c r="L819" i="38"/>
  <c r="M818" i="38"/>
  <c r="H818" i="38" s="1"/>
  <c r="L818" i="38"/>
  <c r="M817" i="38"/>
  <c r="H817" i="38" s="1"/>
  <c r="L817" i="38"/>
  <c r="M816" i="38"/>
  <c r="L816" i="38"/>
  <c r="H816" i="38"/>
  <c r="M815" i="38"/>
  <c r="L815" i="38"/>
  <c r="H815" i="38"/>
  <c r="M814" i="38"/>
  <c r="H814" i="38" s="1"/>
  <c r="L814" i="38"/>
  <c r="M813" i="38"/>
  <c r="H813" i="38" s="1"/>
  <c r="L813" i="38"/>
  <c r="M812" i="38"/>
  <c r="L812" i="38"/>
  <c r="H812" i="38" s="1"/>
  <c r="M811" i="38"/>
  <c r="H811" i="38" s="1"/>
  <c r="L811" i="38"/>
  <c r="M810" i="38"/>
  <c r="H810" i="38" s="1"/>
  <c r="L810" i="38"/>
  <c r="M809" i="38"/>
  <c r="H809" i="38" s="1"/>
  <c r="L809" i="38"/>
  <c r="M808" i="38"/>
  <c r="L808" i="38"/>
  <c r="H808" i="38"/>
  <c r="M807" i="38"/>
  <c r="L807" i="38"/>
  <c r="H807" i="38"/>
  <c r="M806" i="38"/>
  <c r="H806" i="38" s="1"/>
  <c r="L806" i="38"/>
  <c r="M805" i="38"/>
  <c r="H805" i="38" s="1"/>
  <c r="L805" i="38"/>
  <c r="M804" i="38"/>
  <c r="L804" i="38"/>
  <c r="H804" i="38" s="1"/>
  <c r="M803" i="38"/>
  <c r="H803" i="38" s="1"/>
  <c r="L803" i="38"/>
  <c r="M802" i="38"/>
  <c r="H802" i="38" s="1"/>
  <c r="L802" i="38"/>
  <c r="M801" i="38"/>
  <c r="H801" i="38" s="1"/>
  <c r="L801" i="38"/>
  <c r="M800" i="38"/>
  <c r="L800" i="38"/>
  <c r="H800" i="38"/>
  <c r="M799" i="38"/>
  <c r="L799" i="38"/>
  <c r="H799" i="38"/>
  <c r="M798" i="38"/>
  <c r="H798" i="38" s="1"/>
  <c r="L798" i="38"/>
  <c r="M797" i="38"/>
  <c r="H797" i="38" s="1"/>
  <c r="L797" i="38"/>
  <c r="M796" i="38"/>
  <c r="L796" i="38"/>
  <c r="H796" i="38" s="1"/>
  <c r="M795" i="38"/>
  <c r="H795" i="38" s="1"/>
  <c r="L795" i="38"/>
  <c r="M794" i="38"/>
  <c r="H794" i="38" s="1"/>
  <c r="L794" i="38"/>
  <c r="M793" i="38"/>
  <c r="H793" i="38" s="1"/>
  <c r="L793" i="38"/>
  <c r="M792" i="38"/>
  <c r="L792" i="38"/>
  <c r="H792" i="38"/>
  <c r="M791" i="38"/>
  <c r="L791" i="38"/>
  <c r="H791" i="38"/>
  <c r="M790" i="38"/>
  <c r="H790" i="38" s="1"/>
  <c r="L790" i="38"/>
  <c r="M789" i="38"/>
  <c r="H789" i="38" s="1"/>
  <c r="L789" i="38"/>
  <c r="M788" i="38"/>
  <c r="L788" i="38"/>
  <c r="H788" i="38" s="1"/>
  <c r="M787" i="38"/>
  <c r="H787" i="38" s="1"/>
  <c r="L787" i="38"/>
  <c r="M786" i="38"/>
  <c r="H786" i="38" s="1"/>
  <c r="L786" i="38"/>
  <c r="M785" i="38"/>
  <c r="H785" i="38" s="1"/>
  <c r="L785" i="38"/>
  <c r="M784" i="38"/>
  <c r="L784" i="38"/>
  <c r="H784" i="38"/>
  <c r="M783" i="38"/>
  <c r="L783" i="38"/>
  <c r="H783" i="38"/>
  <c r="M782" i="38"/>
  <c r="H782" i="38" s="1"/>
  <c r="L782" i="38"/>
  <c r="M781" i="38"/>
  <c r="H781" i="38" s="1"/>
  <c r="L781" i="38"/>
  <c r="M780" i="38"/>
  <c r="L780" i="38"/>
  <c r="H780" i="38" s="1"/>
  <c r="M779" i="38"/>
  <c r="H779" i="38" s="1"/>
  <c r="L779" i="38"/>
  <c r="M778" i="38"/>
  <c r="H778" i="38" s="1"/>
  <c r="L778" i="38"/>
  <c r="M777" i="38"/>
  <c r="H777" i="38" s="1"/>
  <c r="L777" i="38"/>
  <c r="M776" i="38"/>
  <c r="L776" i="38"/>
  <c r="H776" i="38"/>
  <c r="M775" i="38"/>
  <c r="L775" i="38"/>
  <c r="H775" i="38"/>
  <c r="M774" i="38"/>
  <c r="H774" i="38" s="1"/>
  <c r="L774" i="38"/>
  <c r="M773" i="38"/>
  <c r="H773" i="38" s="1"/>
  <c r="L773" i="38"/>
  <c r="M772" i="38"/>
  <c r="L772" i="38"/>
  <c r="H772" i="38" s="1"/>
  <c r="M771" i="38"/>
  <c r="H771" i="38" s="1"/>
  <c r="L771" i="38"/>
  <c r="M770" i="38"/>
  <c r="H770" i="38" s="1"/>
  <c r="L770" i="38"/>
  <c r="M769" i="38"/>
  <c r="H769" i="38" s="1"/>
  <c r="L769" i="38"/>
  <c r="M768" i="38"/>
  <c r="L768" i="38"/>
  <c r="H768" i="38"/>
  <c r="M767" i="38"/>
  <c r="L767" i="38"/>
  <c r="H767" i="38"/>
  <c r="M766" i="38"/>
  <c r="H766" i="38" s="1"/>
  <c r="L766" i="38"/>
  <c r="M765" i="38"/>
  <c r="H765" i="38" s="1"/>
  <c r="L765" i="38"/>
  <c r="M764" i="38"/>
  <c r="L764" i="38"/>
  <c r="H764" i="38" s="1"/>
  <c r="M763" i="38"/>
  <c r="H763" i="38" s="1"/>
  <c r="L763" i="38"/>
  <c r="M762" i="38"/>
  <c r="H762" i="38" s="1"/>
  <c r="L762" i="38"/>
  <c r="M761" i="38"/>
  <c r="H761" i="38" s="1"/>
  <c r="L761" i="38"/>
  <c r="M760" i="38"/>
  <c r="L760" i="38"/>
  <c r="H760" i="38"/>
  <c r="M759" i="38"/>
  <c r="L759" i="38"/>
  <c r="H759" i="38"/>
  <c r="M758" i="38"/>
  <c r="H758" i="38" s="1"/>
  <c r="L758" i="38"/>
  <c r="M757" i="38"/>
  <c r="H757" i="38" s="1"/>
  <c r="L757" i="38"/>
  <c r="M756" i="38"/>
  <c r="L756" i="38"/>
  <c r="H756" i="38" s="1"/>
  <c r="M755" i="38"/>
  <c r="H755" i="38" s="1"/>
  <c r="L755" i="38"/>
  <c r="M754" i="38"/>
  <c r="H754" i="38" s="1"/>
  <c r="L754" i="38"/>
  <c r="M753" i="38"/>
  <c r="H753" i="38" s="1"/>
  <c r="L753" i="38"/>
  <c r="M752" i="38"/>
  <c r="L752" i="38"/>
  <c r="H752" i="38"/>
  <c r="M751" i="38"/>
  <c r="L751" i="38"/>
  <c r="H751" i="38"/>
  <c r="M750" i="38"/>
  <c r="H750" i="38" s="1"/>
  <c r="L750" i="38"/>
  <c r="M749" i="38"/>
  <c r="H749" i="38" s="1"/>
  <c r="L749" i="38"/>
  <c r="M748" i="38"/>
  <c r="L748" i="38"/>
  <c r="H748" i="38" s="1"/>
  <c r="M747" i="38"/>
  <c r="H747" i="38" s="1"/>
  <c r="L747" i="38"/>
  <c r="M746" i="38"/>
  <c r="H746" i="38" s="1"/>
  <c r="L746" i="38"/>
  <c r="M745" i="38"/>
  <c r="H745" i="38" s="1"/>
  <c r="L745" i="38"/>
  <c r="M744" i="38"/>
  <c r="L744" i="38"/>
  <c r="H744" i="38"/>
  <c r="M743" i="38"/>
  <c r="L743" i="38"/>
  <c r="H743" i="38"/>
  <c r="M742" i="38"/>
  <c r="H742" i="38" s="1"/>
  <c r="L742" i="38"/>
  <c r="M741" i="38"/>
  <c r="H741" i="38" s="1"/>
  <c r="L741" i="38"/>
  <c r="M740" i="38"/>
  <c r="L740" i="38"/>
  <c r="H740" i="38" s="1"/>
  <c r="M739" i="38"/>
  <c r="H739" i="38" s="1"/>
  <c r="L739" i="38"/>
  <c r="M738" i="38"/>
  <c r="H738" i="38" s="1"/>
  <c r="L738" i="38"/>
  <c r="M737" i="38"/>
  <c r="H737" i="38" s="1"/>
  <c r="L737" i="38"/>
  <c r="M736" i="38"/>
  <c r="L736" i="38"/>
  <c r="H736" i="38"/>
  <c r="M735" i="38"/>
  <c r="L735" i="38"/>
  <c r="H735" i="38"/>
  <c r="M734" i="38"/>
  <c r="H734" i="38" s="1"/>
  <c r="L734" i="38"/>
  <c r="M733" i="38"/>
  <c r="H733" i="38" s="1"/>
  <c r="L733" i="38"/>
  <c r="M732" i="38"/>
  <c r="L732" i="38"/>
  <c r="H732" i="38" s="1"/>
  <c r="M731" i="38"/>
  <c r="H731" i="38" s="1"/>
  <c r="L731" i="38"/>
  <c r="M730" i="38"/>
  <c r="H730" i="38" s="1"/>
  <c r="L730" i="38"/>
  <c r="M729" i="38"/>
  <c r="H729" i="38" s="1"/>
  <c r="L729" i="38"/>
  <c r="M728" i="38"/>
  <c r="L728" i="38"/>
  <c r="H728" i="38"/>
  <c r="M727" i="38"/>
  <c r="L727" i="38"/>
  <c r="H727" i="38"/>
  <c r="M726" i="38"/>
  <c r="H726" i="38" s="1"/>
  <c r="L726" i="38"/>
  <c r="M725" i="38"/>
  <c r="H725" i="38" s="1"/>
  <c r="L725" i="38"/>
  <c r="M724" i="38"/>
  <c r="L724" i="38"/>
  <c r="H724" i="38" s="1"/>
  <c r="M723" i="38"/>
  <c r="H723" i="38" s="1"/>
  <c r="L723" i="38"/>
  <c r="M722" i="38"/>
  <c r="H722" i="38" s="1"/>
  <c r="L722" i="38"/>
  <c r="M721" i="38"/>
  <c r="H721" i="38" s="1"/>
  <c r="L721" i="38"/>
  <c r="M720" i="38"/>
  <c r="L720" i="38"/>
  <c r="H720" i="38"/>
  <c r="M719" i="38"/>
  <c r="L719" i="38"/>
  <c r="H719" i="38"/>
  <c r="M718" i="38"/>
  <c r="H718" i="38" s="1"/>
  <c r="L718" i="38"/>
  <c r="M717" i="38"/>
  <c r="H717" i="38" s="1"/>
  <c r="L717" i="38"/>
  <c r="M716" i="38"/>
  <c r="L716" i="38"/>
  <c r="H716" i="38" s="1"/>
  <c r="M715" i="38"/>
  <c r="H715" i="38" s="1"/>
  <c r="L715" i="38"/>
  <c r="M714" i="38"/>
  <c r="H714" i="38" s="1"/>
  <c r="L714" i="38"/>
  <c r="M713" i="38"/>
  <c r="H713" i="38" s="1"/>
  <c r="L713" i="38"/>
  <c r="M712" i="38"/>
  <c r="L712" i="38"/>
  <c r="H712" i="38"/>
  <c r="M711" i="38"/>
  <c r="L711" i="38"/>
  <c r="H711" i="38"/>
  <c r="M710" i="38"/>
  <c r="H710" i="38" s="1"/>
  <c r="L710" i="38"/>
  <c r="M709" i="38"/>
  <c r="H709" i="38" s="1"/>
  <c r="L709" i="38"/>
  <c r="M708" i="38"/>
  <c r="L708" i="38"/>
  <c r="H708" i="38" s="1"/>
  <c r="M707" i="38"/>
  <c r="H707" i="38" s="1"/>
  <c r="L707" i="38"/>
  <c r="M706" i="38"/>
  <c r="H706" i="38" s="1"/>
  <c r="L706" i="38"/>
  <c r="M705" i="38"/>
  <c r="H705" i="38" s="1"/>
  <c r="L705" i="38"/>
  <c r="M704" i="38"/>
  <c r="L704" i="38"/>
  <c r="H704" i="38"/>
  <c r="M703" i="38"/>
  <c r="L703" i="38"/>
  <c r="H703" i="38"/>
  <c r="M702" i="38"/>
  <c r="H702" i="38" s="1"/>
  <c r="L702" i="38"/>
  <c r="M701" i="38"/>
  <c r="H701" i="38" s="1"/>
  <c r="L701" i="38"/>
  <c r="M700" i="38"/>
  <c r="L700" i="38"/>
  <c r="H700" i="38" s="1"/>
  <c r="M699" i="38"/>
  <c r="H699" i="38" s="1"/>
  <c r="L699" i="38"/>
  <c r="M698" i="38"/>
  <c r="H698" i="38" s="1"/>
  <c r="L698" i="38"/>
  <c r="M697" i="38"/>
  <c r="H697" i="38" s="1"/>
  <c r="L697" i="38"/>
  <c r="M696" i="38"/>
  <c r="L696" i="38"/>
  <c r="H696" i="38"/>
  <c r="M695" i="38"/>
  <c r="L695" i="38"/>
  <c r="H695" i="38"/>
  <c r="M694" i="38"/>
  <c r="H694" i="38" s="1"/>
  <c r="L694" i="38"/>
  <c r="M693" i="38"/>
  <c r="H693" i="38" s="1"/>
  <c r="L693" i="38"/>
  <c r="M692" i="38"/>
  <c r="L692" i="38"/>
  <c r="H692" i="38" s="1"/>
  <c r="M691" i="38"/>
  <c r="H691" i="38" s="1"/>
  <c r="L691" i="38"/>
  <c r="M690" i="38"/>
  <c r="H690" i="38" s="1"/>
  <c r="L690" i="38"/>
  <c r="M689" i="38"/>
  <c r="H689" i="38" s="1"/>
  <c r="L689" i="38"/>
  <c r="M688" i="38"/>
  <c r="L688" i="38"/>
  <c r="H688" i="38"/>
  <c r="M687" i="38"/>
  <c r="L687" i="38"/>
  <c r="H687" i="38"/>
  <c r="M686" i="38"/>
  <c r="H686" i="38" s="1"/>
  <c r="L686" i="38"/>
  <c r="M685" i="38"/>
  <c r="H685" i="38" s="1"/>
  <c r="L685" i="38"/>
  <c r="M684" i="38"/>
  <c r="L684" i="38"/>
  <c r="H684" i="38" s="1"/>
  <c r="M683" i="38"/>
  <c r="H683" i="38" s="1"/>
  <c r="L683" i="38"/>
  <c r="M682" i="38"/>
  <c r="H682" i="38" s="1"/>
  <c r="L682" i="38"/>
  <c r="M681" i="38"/>
  <c r="H681" i="38" s="1"/>
  <c r="L681" i="38"/>
  <c r="M680" i="38"/>
  <c r="L680" i="38"/>
  <c r="H680" i="38"/>
  <c r="M679" i="38"/>
  <c r="L679" i="38"/>
  <c r="H679" i="38"/>
  <c r="M678" i="38"/>
  <c r="H678" i="38" s="1"/>
  <c r="L678" i="38"/>
  <c r="M677" i="38"/>
  <c r="H677" i="38" s="1"/>
  <c r="L677" i="38"/>
  <c r="M676" i="38"/>
  <c r="L676" i="38"/>
  <c r="H676" i="38" s="1"/>
  <c r="M675" i="38"/>
  <c r="H675" i="38" s="1"/>
  <c r="L675" i="38"/>
  <c r="M674" i="38"/>
  <c r="H674" i="38" s="1"/>
  <c r="L674" i="38"/>
  <c r="M673" i="38"/>
  <c r="H673" i="38" s="1"/>
  <c r="L673" i="38"/>
  <c r="M672" i="38"/>
  <c r="L672" i="38"/>
  <c r="H672" i="38"/>
  <c r="M671" i="38"/>
  <c r="L671" i="38"/>
  <c r="H671" i="38"/>
  <c r="M670" i="38"/>
  <c r="H670" i="38" s="1"/>
  <c r="L670" i="38"/>
  <c r="M669" i="38"/>
  <c r="H669" i="38" s="1"/>
  <c r="L669" i="38"/>
  <c r="M668" i="38"/>
  <c r="L668" i="38"/>
  <c r="H668" i="38" s="1"/>
  <c r="M667" i="38"/>
  <c r="H667" i="38" s="1"/>
  <c r="L667" i="38"/>
  <c r="M666" i="38"/>
  <c r="H666" i="38" s="1"/>
  <c r="L666" i="38"/>
  <c r="M665" i="38"/>
  <c r="H665" i="38" s="1"/>
  <c r="L665" i="38"/>
  <c r="M664" i="38"/>
  <c r="L664" i="38"/>
  <c r="H664" i="38"/>
  <c r="M663" i="38"/>
  <c r="L663" i="38"/>
  <c r="H663" i="38"/>
  <c r="M662" i="38"/>
  <c r="H662" i="38" s="1"/>
  <c r="L662" i="38"/>
  <c r="M661" i="38"/>
  <c r="H661" i="38" s="1"/>
  <c r="L661" i="38"/>
  <c r="M660" i="38"/>
  <c r="L660" i="38"/>
  <c r="H660" i="38" s="1"/>
  <c r="M659" i="38"/>
  <c r="H659" i="38" s="1"/>
  <c r="L659" i="38"/>
  <c r="M658" i="38"/>
  <c r="H658" i="38" s="1"/>
  <c r="L658" i="38"/>
  <c r="M657" i="38"/>
  <c r="H657" i="38" s="1"/>
  <c r="L657" i="38"/>
  <c r="M656" i="38"/>
  <c r="L656" i="38"/>
  <c r="H656" i="38"/>
  <c r="M655" i="38"/>
  <c r="L655" i="38"/>
  <c r="H655" i="38"/>
  <c r="M654" i="38"/>
  <c r="H654" i="38" s="1"/>
  <c r="L654" i="38"/>
  <c r="M653" i="38"/>
  <c r="H653" i="38" s="1"/>
  <c r="L653" i="38"/>
  <c r="M652" i="38"/>
  <c r="L652" i="38"/>
  <c r="H652" i="38" s="1"/>
  <c r="M651" i="38"/>
  <c r="H651" i="38" s="1"/>
  <c r="L651" i="38"/>
  <c r="M650" i="38"/>
  <c r="H650" i="38" s="1"/>
  <c r="L650" i="38"/>
  <c r="M649" i="38"/>
  <c r="H649" i="38" s="1"/>
  <c r="L649" i="38"/>
  <c r="M648" i="38"/>
  <c r="L648" i="38"/>
  <c r="H648" i="38"/>
  <c r="M647" i="38"/>
  <c r="L647" i="38"/>
  <c r="H647" i="38"/>
  <c r="M646" i="38"/>
  <c r="H646" i="38" s="1"/>
  <c r="L646" i="38"/>
  <c r="M645" i="38"/>
  <c r="H645" i="38" s="1"/>
  <c r="L645" i="38"/>
  <c r="M644" i="38"/>
  <c r="L644" i="38"/>
  <c r="H644" i="38" s="1"/>
  <c r="M643" i="38"/>
  <c r="H643" i="38" s="1"/>
  <c r="L643" i="38"/>
  <c r="M642" i="38"/>
  <c r="H642" i="38" s="1"/>
  <c r="L642" i="38"/>
  <c r="M641" i="38"/>
  <c r="H641" i="38" s="1"/>
  <c r="L641" i="38"/>
  <c r="M640" i="38"/>
  <c r="L640" i="38"/>
  <c r="H640" i="38"/>
  <c r="M639" i="38"/>
  <c r="L639" i="38"/>
  <c r="H639" i="38"/>
  <c r="M638" i="38"/>
  <c r="H638" i="38" s="1"/>
  <c r="L638" i="38"/>
  <c r="M637" i="38"/>
  <c r="H637" i="38" s="1"/>
  <c r="L637" i="38"/>
  <c r="M636" i="38"/>
  <c r="L636" i="38"/>
  <c r="H636" i="38" s="1"/>
  <c r="M635" i="38"/>
  <c r="H635" i="38" s="1"/>
  <c r="L635" i="38"/>
  <c r="M634" i="38"/>
  <c r="H634" i="38" s="1"/>
  <c r="L634" i="38"/>
  <c r="M633" i="38"/>
  <c r="H633" i="38" s="1"/>
  <c r="L633" i="38"/>
  <c r="M632" i="38"/>
  <c r="L632" i="38"/>
  <c r="H632" i="38"/>
  <c r="M631" i="38"/>
  <c r="L631" i="38"/>
  <c r="H631" i="38"/>
  <c r="M630" i="38"/>
  <c r="H630" i="38" s="1"/>
  <c r="L630" i="38"/>
  <c r="M629" i="38"/>
  <c r="H629" i="38" s="1"/>
  <c r="L629" i="38"/>
  <c r="M628" i="38"/>
  <c r="L628" i="38"/>
  <c r="H628" i="38" s="1"/>
  <c r="M627" i="38"/>
  <c r="H627" i="38" s="1"/>
  <c r="L627" i="38"/>
  <c r="M626" i="38"/>
  <c r="H626" i="38" s="1"/>
  <c r="L626" i="38"/>
  <c r="M625" i="38"/>
  <c r="H625" i="38" s="1"/>
  <c r="L625" i="38"/>
  <c r="M624" i="38"/>
  <c r="L624" i="38"/>
  <c r="H624" i="38"/>
  <c r="M623" i="38"/>
  <c r="L623" i="38"/>
  <c r="H623" i="38"/>
  <c r="M622" i="38"/>
  <c r="H622" i="38" s="1"/>
  <c r="L622" i="38"/>
  <c r="M621" i="38"/>
  <c r="H621" i="38" s="1"/>
  <c r="L621" i="38"/>
  <c r="M620" i="38"/>
  <c r="L620" i="38"/>
  <c r="H620" i="38" s="1"/>
  <c r="M619" i="38"/>
  <c r="H619" i="38" s="1"/>
  <c r="L619" i="38"/>
  <c r="M618" i="38"/>
  <c r="H618" i="38" s="1"/>
  <c r="L618" i="38"/>
  <c r="M617" i="38"/>
  <c r="H617" i="38" s="1"/>
  <c r="L617" i="38"/>
  <c r="M616" i="38"/>
  <c r="L616" i="38"/>
  <c r="H616" i="38"/>
  <c r="M615" i="38"/>
  <c r="L615" i="38"/>
  <c r="H615" i="38"/>
  <c r="M614" i="38"/>
  <c r="H614" i="38" s="1"/>
  <c r="L614" i="38"/>
  <c r="M613" i="38"/>
  <c r="H613" i="38" s="1"/>
  <c r="L613" i="38"/>
  <c r="M612" i="38"/>
  <c r="L612" i="38"/>
  <c r="H612" i="38" s="1"/>
  <c r="M611" i="38"/>
  <c r="H611" i="38" s="1"/>
  <c r="L611" i="38"/>
  <c r="M610" i="38"/>
  <c r="H610" i="38" s="1"/>
  <c r="L610" i="38"/>
  <c r="M609" i="38"/>
  <c r="H609" i="38" s="1"/>
  <c r="L609" i="38"/>
  <c r="M608" i="38"/>
  <c r="L608" i="38"/>
  <c r="H608" i="38"/>
  <c r="M607" i="38"/>
  <c r="L607" i="38"/>
  <c r="H607" i="38"/>
  <c r="M606" i="38"/>
  <c r="H606" i="38" s="1"/>
  <c r="L606" i="38"/>
  <c r="M605" i="38"/>
  <c r="H605" i="38" s="1"/>
  <c r="L605" i="38"/>
  <c r="M604" i="38"/>
  <c r="L604" i="38"/>
  <c r="H604" i="38" s="1"/>
  <c r="M603" i="38"/>
  <c r="H603" i="38" s="1"/>
  <c r="L603" i="38"/>
  <c r="M602" i="38"/>
  <c r="H602" i="38" s="1"/>
  <c r="L602" i="38"/>
  <c r="M601" i="38"/>
  <c r="H601" i="38" s="1"/>
  <c r="L601" i="38"/>
  <c r="M600" i="38"/>
  <c r="L600" i="38"/>
  <c r="H600" i="38"/>
  <c r="M599" i="38"/>
  <c r="L599" i="38"/>
  <c r="H599" i="38"/>
  <c r="M598" i="38"/>
  <c r="H598" i="38" s="1"/>
  <c r="L598" i="38"/>
  <c r="M597" i="38"/>
  <c r="H597" i="38" s="1"/>
  <c r="L597" i="38"/>
  <c r="M596" i="38"/>
  <c r="L596" i="38"/>
  <c r="H596" i="38" s="1"/>
  <c r="M595" i="38"/>
  <c r="H595" i="38" s="1"/>
  <c r="L595" i="38"/>
  <c r="M594" i="38"/>
  <c r="H594" i="38" s="1"/>
  <c r="L594" i="38"/>
  <c r="M593" i="38"/>
  <c r="H593" i="38" s="1"/>
  <c r="L593" i="38"/>
  <c r="M592" i="38"/>
  <c r="L592" i="38"/>
  <c r="H592" i="38"/>
  <c r="M591" i="38"/>
  <c r="L591" i="38"/>
  <c r="H591" i="38"/>
  <c r="M590" i="38"/>
  <c r="H590" i="38" s="1"/>
  <c r="L590" i="38"/>
  <c r="M589" i="38"/>
  <c r="H589" i="38" s="1"/>
  <c r="L589" i="38"/>
  <c r="M588" i="38"/>
  <c r="L588" i="38"/>
  <c r="H588" i="38" s="1"/>
  <c r="M587" i="38"/>
  <c r="H587" i="38" s="1"/>
  <c r="L587" i="38"/>
  <c r="M586" i="38"/>
  <c r="H586" i="38" s="1"/>
  <c r="L586" i="38"/>
  <c r="M585" i="38"/>
  <c r="H585" i="38" s="1"/>
  <c r="L585" i="38"/>
  <c r="M584" i="38"/>
  <c r="L584" i="38"/>
  <c r="H584" i="38"/>
  <c r="M583" i="38"/>
  <c r="L583" i="38"/>
  <c r="H583" i="38"/>
  <c r="M582" i="38"/>
  <c r="H582" i="38" s="1"/>
  <c r="L582" i="38"/>
  <c r="M581" i="38"/>
  <c r="H581" i="38" s="1"/>
  <c r="L581" i="38"/>
  <c r="M580" i="38"/>
  <c r="L580" i="38"/>
  <c r="H580" i="38" s="1"/>
  <c r="M579" i="38"/>
  <c r="H579" i="38" s="1"/>
  <c r="L579" i="38"/>
  <c r="M578" i="38"/>
  <c r="H578" i="38" s="1"/>
  <c r="L578" i="38"/>
  <c r="M577" i="38"/>
  <c r="H577" i="38" s="1"/>
  <c r="L577" i="38"/>
  <c r="M576" i="38"/>
  <c r="L576" i="38"/>
  <c r="H576" i="38"/>
  <c r="M575" i="38"/>
  <c r="L575" i="38"/>
  <c r="H575" i="38"/>
  <c r="M574" i="38"/>
  <c r="H574" i="38" s="1"/>
  <c r="L574" i="38"/>
  <c r="M573" i="38"/>
  <c r="H573" i="38" s="1"/>
  <c r="L573" i="38"/>
  <c r="M572" i="38"/>
  <c r="L572" i="38"/>
  <c r="H572" i="38" s="1"/>
  <c r="M571" i="38"/>
  <c r="H571" i="38" s="1"/>
  <c r="L571" i="38"/>
  <c r="M570" i="38"/>
  <c r="H570" i="38" s="1"/>
  <c r="L570" i="38"/>
  <c r="M569" i="38"/>
  <c r="H569" i="38" s="1"/>
  <c r="L569" i="38"/>
  <c r="M568" i="38"/>
  <c r="L568" i="38"/>
  <c r="H568" i="38"/>
  <c r="M567" i="38"/>
  <c r="L567" i="38"/>
  <c r="H567" i="38"/>
  <c r="M566" i="38"/>
  <c r="H566" i="38" s="1"/>
  <c r="L566" i="38"/>
  <c r="M565" i="38"/>
  <c r="H565" i="38" s="1"/>
  <c r="L565" i="38"/>
  <c r="M564" i="38"/>
  <c r="L564" i="38"/>
  <c r="H564" i="38" s="1"/>
  <c r="M563" i="38"/>
  <c r="H563" i="38" s="1"/>
  <c r="L563" i="38"/>
  <c r="M562" i="38"/>
  <c r="H562" i="38" s="1"/>
  <c r="L562" i="38"/>
  <c r="M561" i="38"/>
  <c r="H561" i="38" s="1"/>
  <c r="L561" i="38"/>
  <c r="M560" i="38"/>
  <c r="L560" i="38"/>
  <c r="H560" i="38"/>
  <c r="M559" i="38"/>
  <c r="L559" i="38"/>
  <c r="H559" i="38"/>
  <c r="M558" i="38"/>
  <c r="H558" i="38" s="1"/>
  <c r="L558" i="38"/>
  <c r="M557" i="38"/>
  <c r="H557" i="38" s="1"/>
  <c r="L557" i="38"/>
  <c r="M556" i="38"/>
  <c r="L556" i="38"/>
  <c r="H556" i="38" s="1"/>
  <c r="M555" i="38"/>
  <c r="H555" i="38" s="1"/>
  <c r="L555" i="38"/>
  <c r="M554" i="38"/>
  <c r="H554" i="38" s="1"/>
  <c r="L554" i="38"/>
  <c r="M553" i="38"/>
  <c r="H553" i="38" s="1"/>
  <c r="L553" i="38"/>
  <c r="M552" i="38"/>
  <c r="L552" i="38"/>
  <c r="H552" i="38"/>
  <c r="M551" i="38"/>
  <c r="L551" i="38"/>
  <c r="H551" i="38"/>
  <c r="M550" i="38"/>
  <c r="H550" i="38" s="1"/>
  <c r="L550" i="38"/>
  <c r="M549" i="38"/>
  <c r="H549" i="38" s="1"/>
  <c r="L549" i="38"/>
  <c r="M548" i="38"/>
  <c r="L548" i="38"/>
  <c r="H548" i="38" s="1"/>
  <c r="M547" i="38"/>
  <c r="H547" i="38" s="1"/>
  <c r="L547" i="38"/>
  <c r="M546" i="38"/>
  <c r="H546" i="38" s="1"/>
  <c r="L546" i="38"/>
  <c r="M545" i="38"/>
  <c r="H545" i="38" s="1"/>
  <c r="L545" i="38"/>
  <c r="M544" i="38"/>
  <c r="L544" i="38"/>
  <c r="H544" i="38"/>
  <c r="M543" i="38"/>
  <c r="L543" i="38"/>
  <c r="H543" i="38"/>
  <c r="M542" i="38"/>
  <c r="H542" i="38" s="1"/>
  <c r="L542" i="38"/>
  <c r="M541" i="38"/>
  <c r="H541" i="38" s="1"/>
  <c r="L541" i="38"/>
  <c r="M540" i="38"/>
  <c r="L540" i="38"/>
  <c r="H540" i="38" s="1"/>
  <c r="M539" i="38"/>
  <c r="H539" i="38" s="1"/>
  <c r="L539" i="38"/>
  <c r="M538" i="38"/>
  <c r="H538" i="38" s="1"/>
  <c r="L538" i="38"/>
  <c r="M537" i="38"/>
  <c r="H537" i="38" s="1"/>
  <c r="L537" i="38"/>
  <c r="M536" i="38"/>
  <c r="L536" i="38"/>
  <c r="H536" i="38"/>
  <c r="M535" i="38"/>
  <c r="L535" i="38"/>
  <c r="H535" i="38"/>
  <c r="M534" i="38"/>
  <c r="H534" i="38" s="1"/>
  <c r="L534" i="38"/>
  <c r="M533" i="38"/>
  <c r="H533" i="38" s="1"/>
  <c r="L533" i="38"/>
  <c r="M532" i="38"/>
  <c r="L532" i="38"/>
  <c r="H532" i="38" s="1"/>
  <c r="M531" i="38"/>
  <c r="H531" i="38" s="1"/>
  <c r="L531" i="38"/>
  <c r="M530" i="38"/>
  <c r="H530" i="38" s="1"/>
  <c r="L530" i="38"/>
  <c r="M529" i="38"/>
  <c r="H529" i="38" s="1"/>
  <c r="L529" i="38"/>
  <c r="M528" i="38"/>
  <c r="L528" i="38"/>
  <c r="H528" i="38"/>
  <c r="M527" i="38"/>
  <c r="L527" i="38"/>
  <c r="H527" i="38"/>
  <c r="M526" i="38"/>
  <c r="H526" i="38" s="1"/>
  <c r="L526" i="38"/>
  <c r="M525" i="38"/>
  <c r="H525" i="38" s="1"/>
  <c r="L525" i="38"/>
  <c r="M524" i="38"/>
  <c r="L524" i="38"/>
  <c r="H524" i="38" s="1"/>
  <c r="M523" i="38"/>
  <c r="H523" i="38" s="1"/>
  <c r="L523" i="38"/>
  <c r="M522" i="38"/>
  <c r="H522" i="38" s="1"/>
  <c r="L522" i="38"/>
  <c r="M521" i="38"/>
  <c r="H521" i="38" s="1"/>
  <c r="L521" i="38"/>
  <c r="M520" i="38"/>
  <c r="L520" i="38"/>
  <c r="H520" i="38"/>
  <c r="M519" i="38"/>
  <c r="L519" i="38"/>
  <c r="H519" i="38"/>
  <c r="M518" i="38"/>
  <c r="H518" i="38" s="1"/>
  <c r="L518" i="38"/>
  <c r="M517" i="38"/>
  <c r="H517" i="38" s="1"/>
  <c r="L517" i="38"/>
  <c r="M516" i="38"/>
  <c r="L516" i="38"/>
  <c r="H516" i="38" s="1"/>
  <c r="M515" i="38"/>
  <c r="H515" i="38" s="1"/>
  <c r="L515" i="38"/>
  <c r="M514" i="38"/>
  <c r="H514" i="38" s="1"/>
  <c r="L514" i="38"/>
  <c r="M513" i="38"/>
  <c r="H513" i="38" s="1"/>
  <c r="L513" i="38"/>
  <c r="M512" i="38"/>
  <c r="L512" i="38"/>
  <c r="H512" i="38"/>
  <c r="M511" i="38"/>
  <c r="L511" i="38"/>
  <c r="H511" i="38"/>
  <c r="M510" i="38"/>
  <c r="H510" i="38" s="1"/>
  <c r="L510" i="38"/>
  <c r="M509" i="38"/>
  <c r="H509" i="38" s="1"/>
  <c r="L509" i="38"/>
  <c r="M508" i="38"/>
  <c r="L508" i="38"/>
  <c r="H508" i="38" s="1"/>
  <c r="M507" i="38"/>
  <c r="H507" i="38" s="1"/>
  <c r="L507" i="38"/>
  <c r="M506" i="38"/>
  <c r="H506" i="38" s="1"/>
  <c r="L506" i="38"/>
  <c r="M505" i="38"/>
  <c r="H505" i="38" s="1"/>
  <c r="L505" i="38"/>
  <c r="M504" i="38"/>
  <c r="L504" i="38"/>
  <c r="H504" i="38"/>
  <c r="M503" i="38"/>
  <c r="L503" i="38"/>
  <c r="H503" i="38"/>
  <c r="M502" i="38"/>
  <c r="H502" i="38" s="1"/>
  <c r="L502" i="38"/>
  <c r="M501" i="38"/>
  <c r="H501" i="38" s="1"/>
  <c r="L501" i="38"/>
  <c r="M500" i="38"/>
  <c r="L500" i="38"/>
  <c r="H500" i="38" s="1"/>
  <c r="M499" i="38"/>
  <c r="H499" i="38" s="1"/>
  <c r="L499" i="38"/>
  <c r="M498" i="38"/>
  <c r="H498" i="38" s="1"/>
  <c r="L498" i="38"/>
  <c r="M497" i="38"/>
  <c r="H497" i="38" s="1"/>
  <c r="L497" i="38"/>
  <c r="M496" i="38"/>
  <c r="L496" i="38"/>
  <c r="H496" i="38"/>
  <c r="M495" i="38"/>
  <c r="L495" i="38"/>
  <c r="H495" i="38"/>
  <c r="M494" i="38"/>
  <c r="H494" i="38" s="1"/>
  <c r="L494" i="38"/>
  <c r="M493" i="38"/>
  <c r="H493" i="38" s="1"/>
  <c r="L493" i="38"/>
  <c r="M492" i="38"/>
  <c r="L492" i="38"/>
  <c r="H492" i="38" s="1"/>
  <c r="M491" i="38"/>
  <c r="H491" i="38" s="1"/>
  <c r="L491" i="38"/>
  <c r="M490" i="38"/>
  <c r="H490" i="38" s="1"/>
  <c r="L490" i="38"/>
  <c r="M489" i="38"/>
  <c r="H489" i="38" s="1"/>
  <c r="L489" i="38"/>
  <c r="M488" i="38"/>
  <c r="L488" i="38"/>
  <c r="H488" i="38"/>
  <c r="M487" i="38"/>
  <c r="L487" i="38"/>
  <c r="H487" i="38"/>
  <c r="M486" i="38"/>
  <c r="H486" i="38" s="1"/>
  <c r="L486" i="38"/>
  <c r="M485" i="38"/>
  <c r="H485" i="38" s="1"/>
  <c r="L485" i="38"/>
  <c r="M484" i="38"/>
  <c r="L484" i="38"/>
  <c r="H484" i="38" s="1"/>
  <c r="M483" i="38"/>
  <c r="H483" i="38" s="1"/>
  <c r="L483" i="38"/>
  <c r="M482" i="38"/>
  <c r="H482" i="38" s="1"/>
  <c r="L482" i="38"/>
  <c r="M481" i="38"/>
  <c r="H481" i="38" s="1"/>
  <c r="L481" i="38"/>
  <c r="M480" i="38"/>
  <c r="L480" i="38"/>
  <c r="H480" i="38"/>
  <c r="M479" i="38"/>
  <c r="L479" i="38"/>
  <c r="H479" i="38"/>
  <c r="M478" i="38"/>
  <c r="H478" i="38" s="1"/>
  <c r="L478" i="38"/>
  <c r="M477" i="38"/>
  <c r="H477" i="38" s="1"/>
  <c r="L477" i="38"/>
  <c r="M476" i="38"/>
  <c r="L476" i="38"/>
  <c r="H476" i="38" s="1"/>
  <c r="M475" i="38"/>
  <c r="H475" i="38" s="1"/>
  <c r="L475" i="38"/>
  <c r="M474" i="38"/>
  <c r="H474" i="38" s="1"/>
  <c r="L474" i="38"/>
  <c r="M473" i="38"/>
  <c r="H473" i="38" s="1"/>
  <c r="L473" i="38"/>
  <c r="M472" i="38"/>
  <c r="L472" i="38"/>
  <c r="H472" i="38"/>
  <c r="M471" i="38"/>
  <c r="L471" i="38"/>
  <c r="H471" i="38"/>
  <c r="M470" i="38"/>
  <c r="H470" i="38" s="1"/>
  <c r="L470" i="38"/>
  <c r="M469" i="38"/>
  <c r="H469" i="38" s="1"/>
  <c r="L469" i="38"/>
  <c r="M468" i="38"/>
  <c r="L468" i="38"/>
  <c r="H468" i="38" s="1"/>
  <c r="M467" i="38"/>
  <c r="H467" i="38" s="1"/>
  <c r="L467" i="38"/>
  <c r="M466" i="38"/>
  <c r="H466" i="38" s="1"/>
  <c r="L466" i="38"/>
  <c r="M465" i="38"/>
  <c r="H465" i="38" s="1"/>
  <c r="L465" i="38"/>
  <c r="M464" i="38"/>
  <c r="L464" i="38"/>
  <c r="H464" i="38"/>
  <c r="M463" i="38"/>
  <c r="L463" i="38"/>
  <c r="H463" i="38"/>
  <c r="M462" i="38"/>
  <c r="H462" i="38" s="1"/>
  <c r="L462" i="38"/>
  <c r="M461" i="38"/>
  <c r="H461" i="38" s="1"/>
  <c r="L461" i="38"/>
  <c r="M460" i="38"/>
  <c r="L460" i="38"/>
  <c r="H460" i="38" s="1"/>
  <c r="M459" i="38"/>
  <c r="H459" i="38" s="1"/>
  <c r="L459" i="38"/>
  <c r="M458" i="38"/>
  <c r="H458" i="38" s="1"/>
  <c r="L458" i="38"/>
  <c r="M457" i="38"/>
  <c r="H457" i="38" s="1"/>
  <c r="L457" i="38"/>
  <c r="M456" i="38"/>
  <c r="L456" i="38"/>
  <c r="H456" i="38"/>
  <c r="M455" i="38"/>
  <c r="L455" i="38"/>
  <c r="H455" i="38"/>
  <c r="M454" i="38"/>
  <c r="H454" i="38" s="1"/>
  <c r="L454" i="38"/>
  <c r="M453" i="38"/>
  <c r="H453" i="38" s="1"/>
  <c r="L453" i="38"/>
  <c r="M452" i="38"/>
  <c r="L452" i="38"/>
  <c r="H452" i="38" s="1"/>
  <c r="M451" i="38"/>
  <c r="H451" i="38" s="1"/>
  <c r="L451" i="38"/>
  <c r="M450" i="38"/>
  <c r="H450" i="38" s="1"/>
  <c r="L450" i="38"/>
  <c r="M449" i="38"/>
  <c r="H449" i="38" s="1"/>
  <c r="L449" i="38"/>
  <c r="M448" i="38"/>
  <c r="L448" i="38"/>
  <c r="H448" i="38"/>
  <c r="M447" i="38"/>
  <c r="L447" i="38"/>
  <c r="H447" i="38"/>
  <c r="M446" i="38"/>
  <c r="H446" i="38" s="1"/>
  <c r="L446" i="38"/>
  <c r="M445" i="38"/>
  <c r="H445" i="38" s="1"/>
  <c r="L445" i="38"/>
  <c r="M444" i="38"/>
  <c r="L444" i="38"/>
  <c r="H444" i="38" s="1"/>
  <c r="M443" i="38"/>
  <c r="H443" i="38" s="1"/>
  <c r="L443" i="38"/>
  <c r="M442" i="38"/>
  <c r="H442" i="38" s="1"/>
  <c r="L442" i="38"/>
  <c r="M441" i="38"/>
  <c r="H441" i="38" s="1"/>
  <c r="L441" i="38"/>
  <c r="M440" i="38"/>
  <c r="L440" i="38"/>
  <c r="H440" i="38"/>
  <c r="M439" i="38"/>
  <c r="L439" i="38"/>
  <c r="H439" i="38"/>
  <c r="M438" i="38"/>
  <c r="H438" i="38" s="1"/>
  <c r="L438" i="38"/>
  <c r="M437" i="38"/>
  <c r="H437" i="38" s="1"/>
  <c r="L437" i="38"/>
  <c r="M436" i="38"/>
  <c r="L436" i="38"/>
  <c r="H436" i="38" s="1"/>
  <c r="M435" i="38"/>
  <c r="H435" i="38" s="1"/>
  <c r="L435" i="38"/>
  <c r="M434" i="38"/>
  <c r="H434" i="38" s="1"/>
  <c r="L434" i="38"/>
  <c r="M433" i="38"/>
  <c r="H433" i="38" s="1"/>
  <c r="L433" i="38"/>
  <c r="M432" i="38"/>
  <c r="L432" i="38"/>
  <c r="H432" i="38"/>
  <c r="M431" i="38"/>
  <c r="L431" i="38"/>
  <c r="H431" i="38"/>
  <c r="M430" i="38"/>
  <c r="H430" i="38" s="1"/>
  <c r="L430" i="38"/>
  <c r="M429" i="38"/>
  <c r="H429" i="38" s="1"/>
  <c r="L429" i="38"/>
  <c r="M428" i="38"/>
  <c r="L428" i="38"/>
  <c r="H428" i="38" s="1"/>
  <c r="M427" i="38"/>
  <c r="H427" i="38" s="1"/>
  <c r="L427" i="38"/>
  <c r="M426" i="38"/>
  <c r="H426" i="38" s="1"/>
  <c r="L426" i="38"/>
  <c r="M425" i="38"/>
  <c r="H425" i="38" s="1"/>
  <c r="L425" i="38"/>
  <c r="M424" i="38"/>
  <c r="L424" i="38"/>
  <c r="H424" i="38"/>
  <c r="M423" i="38"/>
  <c r="L423" i="38"/>
  <c r="H423" i="38"/>
  <c r="M422" i="38"/>
  <c r="H422" i="38" s="1"/>
  <c r="L422" i="38"/>
  <c r="M421" i="38"/>
  <c r="H421" i="38" s="1"/>
  <c r="L421" i="38"/>
  <c r="M420" i="38"/>
  <c r="L420" i="38"/>
  <c r="H420" i="38" s="1"/>
  <c r="M419" i="38"/>
  <c r="H419" i="38" s="1"/>
  <c r="L419" i="38"/>
  <c r="M418" i="38"/>
  <c r="H418" i="38" s="1"/>
  <c r="L418" i="38"/>
  <c r="M417" i="38"/>
  <c r="H417" i="38" s="1"/>
  <c r="L417" i="38"/>
  <c r="M416" i="38"/>
  <c r="L416" i="38"/>
  <c r="H416" i="38"/>
  <c r="M415" i="38"/>
  <c r="L415" i="38"/>
  <c r="H415" i="38"/>
  <c r="M414" i="38"/>
  <c r="H414" i="38" s="1"/>
  <c r="L414" i="38"/>
  <c r="M413" i="38"/>
  <c r="H413" i="38" s="1"/>
  <c r="L413" i="38"/>
  <c r="M412" i="38"/>
  <c r="L412" i="38"/>
  <c r="H412" i="38" s="1"/>
  <c r="M411" i="38"/>
  <c r="H411" i="38" s="1"/>
  <c r="L411" i="38"/>
  <c r="M410" i="38"/>
  <c r="H410" i="38" s="1"/>
  <c r="L410" i="38"/>
  <c r="M409" i="38"/>
  <c r="H409" i="38" s="1"/>
  <c r="L409" i="38"/>
  <c r="M408" i="38"/>
  <c r="L408" i="38"/>
  <c r="H408" i="38"/>
  <c r="M407" i="38"/>
  <c r="L407" i="38"/>
  <c r="H407" i="38"/>
  <c r="M406" i="38"/>
  <c r="H406" i="38" s="1"/>
  <c r="L406" i="38"/>
  <c r="M405" i="38"/>
  <c r="H405" i="38" s="1"/>
  <c r="L405" i="38"/>
  <c r="M404" i="38"/>
  <c r="L404" i="38"/>
  <c r="H404" i="38" s="1"/>
  <c r="M403" i="38"/>
  <c r="H403" i="38" s="1"/>
  <c r="L403" i="38"/>
  <c r="M402" i="38"/>
  <c r="H402" i="38" s="1"/>
  <c r="L402" i="38"/>
  <c r="M401" i="38"/>
  <c r="H401" i="38" s="1"/>
  <c r="L401" i="38"/>
  <c r="M400" i="38"/>
  <c r="L400" i="38"/>
  <c r="H400" i="38"/>
  <c r="M399" i="38"/>
  <c r="L399" i="38"/>
  <c r="H399" i="38"/>
  <c r="M398" i="38"/>
  <c r="H398" i="38" s="1"/>
  <c r="L398" i="38"/>
  <c r="M397" i="38"/>
  <c r="H397" i="38" s="1"/>
  <c r="L397" i="38"/>
  <c r="M396" i="38"/>
  <c r="L396" i="38"/>
  <c r="H396" i="38"/>
  <c r="M395" i="38"/>
  <c r="H395" i="38" s="1"/>
  <c r="L395" i="38"/>
  <c r="M394" i="38"/>
  <c r="H394" i="38" s="1"/>
  <c r="L394" i="38"/>
  <c r="M393" i="38"/>
  <c r="H393" i="38" s="1"/>
  <c r="L393" i="38"/>
  <c r="M392" i="38"/>
  <c r="L392" i="38"/>
  <c r="H392" i="38" s="1"/>
  <c r="M391" i="38"/>
  <c r="L391" i="38"/>
  <c r="H391" i="38"/>
  <c r="M390" i="38"/>
  <c r="L390" i="38"/>
  <c r="M389" i="38"/>
  <c r="L389" i="38"/>
  <c r="M388" i="38"/>
  <c r="L388" i="38"/>
  <c r="H388" i="38" s="1"/>
  <c r="M387" i="38"/>
  <c r="H387" i="38" s="1"/>
  <c r="L387" i="38"/>
  <c r="M386" i="38"/>
  <c r="H386" i="38" s="1"/>
  <c r="L386" i="38"/>
  <c r="M385" i="38"/>
  <c r="H385" i="38" s="1"/>
  <c r="L385" i="38"/>
  <c r="M384" i="38"/>
  <c r="L384" i="38"/>
  <c r="H384" i="38"/>
  <c r="M383" i="38"/>
  <c r="L383" i="38"/>
  <c r="H383" i="38"/>
  <c r="M382" i="38"/>
  <c r="H382" i="38" s="1"/>
  <c r="L382" i="38"/>
  <c r="M381" i="38"/>
  <c r="H381" i="38" s="1"/>
  <c r="L381" i="38"/>
  <c r="M380" i="38"/>
  <c r="L380" i="38"/>
  <c r="H380" i="38"/>
  <c r="M379" i="38"/>
  <c r="H379" i="38" s="1"/>
  <c r="L379" i="38"/>
  <c r="M378" i="38"/>
  <c r="H378" i="38" s="1"/>
  <c r="L378" i="38"/>
  <c r="M377" i="38"/>
  <c r="H377" i="38" s="1"/>
  <c r="L377" i="38"/>
  <c r="M376" i="38"/>
  <c r="L376" i="38"/>
  <c r="H376" i="38" s="1"/>
  <c r="M375" i="38"/>
  <c r="L375" i="38"/>
  <c r="H375" i="38"/>
  <c r="M374" i="38"/>
  <c r="L374" i="38"/>
  <c r="M373" i="38"/>
  <c r="L373" i="38"/>
  <c r="M372" i="38"/>
  <c r="L372" i="38"/>
  <c r="H372" i="38" s="1"/>
  <c r="M371" i="38"/>
  <c r="H371" i="38" s="1"/>
  <c r="L371" i="38"/>
  <c r="M370" i="38"/>
  <c r="H370" i="38" s="1"/>
  <c r="L370" i="38"/>
  <c r="M369" i="38"/>
  <c r="L369" i="38"/>
  <c r="H369" i="38" s="1"/>
  <c r="M368" i="38"/>
  <c r="L368" i="38"/>
  <c r="H368" i="38" s="1"/>
  <c r="M367" i="38"/>
  <c r="L367" i="38"/>
  <c r="H367" i="38"/>
  <c r="M366" i="38"/>
  <c r="H366" i="38" s="1"/>
  <c r="L366" i="38"/>
  <c r="M365" i="38"/>
  <c r="H365" i="38" s="1"/>
  <c r="L365" i="38"/>
  <c r="M364" i="38"/>
  <c r="L364" i="38"/>
  <c r="H364" i="38"/>
  <c r="M363" i="38"/>
  <c r="L363" i="38"/>
  <c r="H363" i="38"/>
  <c r="M362" i="38"/>
  <c r="H362" i="38" s="1"/>
  <c r="L362" i="38"/>
  <c r="M361" i="38"/>
  <c r="L361" i="38"/>
  <c r="H361" i="38"/>
  <c r="M360" i="38"/>
  <c r="L360" i="38"/>
  <c r="H360" i="38" s="1"/>
  <c r="M359" i="38"/>
  <c r="L359" i="38"/>
  <c r="H359" i="38"/>
  <c r="M358" i="38"/>
  <c r="L358" i="38"/>
  <c r="M357" i="38"/>
  <c r="L357" i="38"/>
  <c r="M356" i="38"/>
  <c r="L356" i="38"/>
  <c r="H356" i="38" s="1"/>
  <c r="M355" i="38"/>
  <c r="L355" i="38"/>
  <c r="H355" i="38"/>
  <c r="M354" i="38"/>
  <c r="H354" i="38" s="1"/>
  <c r="L354" i="38"/>
  <c r="M353" i="38"/>
  <c r="L353" i="38"/>
  <c r="H353" i="38" s="1"/>
  <c r="M352" i="38"/>
  <c r="L352" i="38"/>
  <c r="H352" i="38"/>
  <c r="M351" i="38"/>
  <c r="L351" i="38"/>
  <c r="H351" i="38"/>
  <c r="M350" i="38"/>
  <c r="H350" i="38" s="1"/>
  <c r="L350" i="38"/>
  <c r="M349" i="38"/>
  <c r="H349" i="38" s="1"/>
  <c r="L349" i="38"/>
  <c r="M348" i="38"/>
  <c r="L348" i="38"/>
  <c r="H348" i="38"/>
  <c r="M347" i="38"/>
  <c r="L347" i="38"/>
  <c r="H347" i="38"/>
  <c r="M346" i="38"/>
  <c r="H346" i="38" s="1"/>
  <c r="L346" i="38"/>
  <c r="M345" i="38"/>
  <c r="L345" i="38"/>
  <c r="H345" i="38"/>
  <c r="M344" i="38"/>
  <c r="L344" i="38"/>
  <c r="H344" i="38" s="1"/>
  <c r="M343" i="38"/>
  <c r="L343" i="38"/>
  <c r="H343" i="38"/>
  <c r="M342" i="38"/>
  <c r="L342" i="38"/>
  <c r="M341" i="38"/>
  <c r="L341" i="38"/>
  <c r="M340" i="38"/>
  <c r="L340" i="38"/>
  <c r="H340" i="38" s="1"/>
  <c r="M339" i="38"/>
  <c r="L339" i="38"/>
  <c r="H339" i="38"/>
  <c r="M338" i="38"/>
  <c r="H338" i="38" s="1"/>
  <c r="L338" i="38"/>
  <c r="M337" i="38"/>
  <c r="H337" i="38" s="1"/>
  <c r="L337" i="38"/>
  <c r="M336" i="38"/>
  <c r="L336" i="38"/>
  <c r="H336" i="38"/>
  <c r="M335" i="38"/>
  <c r="L335" i="38"/>
  <c r="H335" i="38"/>
  <c r="M334" i="38"/>
  <c r="H334" i="38" s="1"/>
  <c r="L334" i="38"/>
  <c r="M333" i="38"/>
  <c r="L333" i="38"/>
  <c r="H333" i="38"/>
  <c r="M332" i="38"/>
  <c r="L332" i="38"/>
  <c r="H332" i="38" s="1"/>
  <c r="M331" i="38"/>
  <c r="L331" i="38"/>
  <c r="H331" i="38"/>
  <c r="M330" i="38"/>
  <c r="H330" i="38" s="1"/>
  <c r="L330" i="38"/>
  <c r="M329" i="38"/>
  <c r="H329" i="38" s="1"/>
  <c r="L329" i="38"/>
  <c r="M328" i="38"/>
  <c r="H328" i="38" s="1"/>
  <c r="L328" i="38"/>
  <c r="M327" i="38"/>
  <c r="H327" i="38" s="1"/>
  <c r="L327" i="38"/>
  <c r="M326" i="38"/>
  <c r="L326" i="38"/>
  <c r="H326" i="38" s="1"/>
  <c r="M325" i="38"/>
  <c r="L325" i="38"/>
  <c r="H325" i="38"/>
  <c r="M324" i="38"/>
  <c r="L324" i="38"/>
  <c r="H324" i="38" s="1"/>
  <c r="M323" i="38"/>
  <c r="L323" i="38"/>
  <c r="H323" i="38"/>
  <c r="M322" i="38"/>
  <c r="H322" i="38" s="1"/>
  <c r="L322" i="38"/>
  <c r="M321" i="38"/>
  <c r="H321" i="38" s="1"/>
  <c r="L321" i="38"/>
  <c r="M320" i="38"/>
  <c r="H320" i="38" s="1"/>
  <c r="L320" i="38"/>
  <c r="M319" i="38"/>
  <c r="H319" i="38" s="1"/>
  <c r="L319" i="38"/>
  <c r="M318" i="38"/>
  <c r="L318" i="38"/>
  <c r="H318" i="38" s="1"/>
  <c r="M317" i="38"/>
  <c r="L317" i="38"/>
  <c r="H317" i="38"/>
  <c r="M316" i="38"/>
  <c r="L316" i="38"/>
  <c r="H316" i="38" s="1"/>
  <c r="M315" i="38"/>
  <c r="L315" i="38"/>
  <c r="H315" i="38"/>
  <c r="M314" i="38"/>
  <c r="H314" i="38" s="1"/>
  <c r="L314" i="38"/>
  <c r="M313" i="38"/>
  <c r="H313" i="38" s="1"/>
  <c r="L313" i="38"/>
  <c r="M312" i="38"/>
  <c r="H312" i="38" s="1"/>
  <c r="L312" i="38"/>
  <c r="M311" i="38"/>
  <c r="H311" i="38" s="1"/>
  <c r="L311" i="38"/>
  <c r="M310" i="38"/>
  <c r="L310" i="38"/>
  <c r="H310" i="38" s="1"/>
  <c r="M309" i="38"/>
  <c r="L309" i="38"/>
  <c r="H309" i="38"/>
  <c r="M308" i="38"/>
  <c r="L308" i="38"/>
  <c r="H308" i="38" s="1"/>
  <c r="M307" i="38"/>
  <c r="L307" i="38"/>
  <c r="H307" i="38"/>
  <c r="M306" i="38"/>
  <c r="H306" i="38" s="1"/>
  <c r="L306" i="38"/>
  <c r="M305" i="38"/>
  <c r="H305" i="38" s="1"/>
  <c r="L305" i="38"/>
  <c r="M304" i="38"/>
  <c r="H304" i="38" s="1"/>
  <c r="L304" i="38"/>
  <c r="M303" i="38"/>
  <c r="H303" i="38" s="1"/>
  <c r="L303" i="38"/>
  <c r="M302" i="38"/>
  <c r="L302" i="38"/>
  <c r="H302" i="38" s="1"/>
  <c r="M301" i="38"/>
  <c r="L301" i="38"/>
  <c r="H301" i="38"/>
  <c r="M300" i="38"/>
  <c r="L300" i="38"/>
  <c r="H300" i="38" s="1"/>
  <c r="M299" i="38"/>
  <c r="L299" i="38"/>
  <c r="H299" i="38"/>
  <c r="M298" i="38"/>
  <c r="H298" i="38" s="1"/>
  <c r="L298" i="38"/>
  <c r="M297" i="38"/>
  <c r="H297" i="38" s="1"/>
  <c r="L297" i="38"/>
  <c r="M296" i="38"/>
  <c r="H296" i="38" s="1"/>
  <c r="L296" i="38"/>
  <c r="M295" i="38"/>
  <c r="H295" i="38" s="1"/>
  <c r="L295" i="38"/>
  <c r="M294" i="38"/>
  <c r="L294" i="38"/>
  <c r="H294" i="38" s="1"/>
  <c r="M293" i="38"/>
  <c r="L293" i="38"/>
  <c r="H293" i="38"/>
  <c r="M292" i="38"/>
  <c r="L292" i="38"/>
  <c r="H292" i="38" s="1"/>
  <c r="M291" i="38"/>
  <c r="L291" i="38"/>
  <c r="H291" i="38"/>
  <c r="M290" i="38"/>
  <c r="H290" i="38" s="1"/>
  <c r="L290" i="38"/>
  <c r="M289" i="38"/>
  <c r="H289" i="38" s="1"/>
  <c r="L289" i="38"/>
  <c r="M288" i="38"/>
  <c r="H288" i="38" s="1"/>
  <c r="L288" i="38"/>
  <c r="M287" i="38"/>
  <c r="H287" i="38" s="1"/>
  <c r="L287" i="38"/>
  <c r="M286" i="38"/>
  <c r="L286" i="38"/>
  <c r="H286" i="38" s="1"/>
  <c r="M285" i="38"/>
  <c r="L285" i="38"/>
  <c r="H285" i="38"/>
  <c r="M284" i="38"/>
  <c r="L284" i="38"/>
  <c r="H284" i="38" s="1"/>
  <c r="M283" i="38"/>
  <c r="L283" i="38"/>
  <c r="H283" i="38"/>
  <c r="M282" i="38"/>
  <c r="H282" i="38" s="1"/>
  <c r="L282" i="38"/>
  <c r="M281" i="38"/>
  <c r="H281" i="38" s="1"/>
  <c r="L281" i="38"/>
  <c r="M280" i="38"/>
  <c r="H280" i="38" s="1"/>
  <c r="L280" i="38"/>
  <c r="M279" i="38"/>
  <c r="H279" i="38" s="1"/>
  <c r="L279" i="38"/>
  <c r="M278" i="38"/>
  <c r="L278" i="38"/>
  <c r="H278" i="38" s="1"/>
  <c r="M277" i="38"/>
  <c r="L277" i="38"/>
  <c r="H277" i="38"/>
  <c r="M276" i="38"/>
  <c r="L276" i="38"/>
  <c r="H276" i="38" s="1"/>
  <c r="M275" i="38"/>
  <c r="L275" i="38"/>
  <c r="H275" i="38"/>
  <c r="M274" i="38"/>
  <c r="H274" i="38" s="1"/>
  <c r="L274" i="38"/>
  <c r="M273" i="38"/>
  <c r="H273" i="38" s="1"/>
  <c r="L273" i="38"/>
  <c r="M272" i="38"/>
  <c r="H272" i="38" s="1"/>
  <c r="L272" i="38"/>
  <c r="M271" i="38"/>
  <c r="H271" i="38" s="1"/>
  <c r="L271" i="38"/>
  <c r="M270" i="38"/>
  <c r="L270" i="38"/>
  <c r="H270" i="38" s="1"/>
  <c r="M269" i="38"/>
  <c r="L269" i="38"/>
  <c r="H269" i="38"/>
  <c r="M268" i="38"/>
  <c r="L268" i="38"/>
  <c r="H268" i="38" s="1"/>
  <c r="M267" i="38"/>
  <c r="L267" i="38"/>
  <c r="H267" i="38"/>
  <c r="M266" i="38"/>
  <c r="H266" i="38" s="1"/>
  <c r="L266" i="38"/>
  <c r="M265" i="38"/>
  <c r="H265" i="38" s="1"/>
  <c r="L265" i="38"/>
  <c r="M264" i="38"/>
  <c r="H264" i="38" s="1"/>
  <c r="L264" i="38"/>
  <c r="M263" i="38"/>
  <c r="H263" i="38" s="1"/>
  <c r="L263" i="38"/>
  <c r="M262" i="38"/>
  <c r="L262" i="38"/>
  <c r="H262" i="38" s="1"/>
  <c r="M261" i="38"/>
  <c r="L261" i="38"/>
  <c r="H261" i="38"/>
  <c r="M260" i="38"/>
  <c r="L260" i="38"/>
  <c r="H260" i="38" s="1"/>
  <c r="M259" i="38"/>
  <c r="L259" i="38"/>
  <c r="H259" i="38"/>
  <c r="M258" i="38"/>
  <c r="H258" i="38" s="1"/>
  <c r="L258" i="38"/>
  <c r="M257" i="38"/>
  <c r="H257" i="38" s="1"/>
  <c r="L257" i="38"/>
  <c r="M256" i="38"/>
  <c r="H256" i="38" s="1"/>
  <c r="L256" i="38"/>
  <c r="M255" i="38"/>
  <c r="H255" i="38" s="1"/>
  <c r="L255" i="38"/>
  <c r="M254" i="38"/>
  <c r="L254" i="38"/>
  <c r="H254" i="38" s="1"/>
  <c r="M253" i="38"/>
  <c r="L253" i="38"/>
  <c r="H253" i="38"/>
  <c r="M252" i="38"/>
  <c r="L252" i="38"/>
  <c r="H252" i="38" s="1"/>
  <c r="M251" i="38"/>
  <c r="L251" i="38"/>
  <c r="H251" i="38"/>
  <c r="M250" i="38"/>
  <c r="H250" i="38" s="1"/>
  <c r="L250" i="38"/>
  <c r="M249" i="38"/>
  <c r="H249" i="38" s="1"/>
  <c r="L249" i="38"/>
  <c r="M248" i="38"/>
  <c r="H248" i="38" s="1"/>
  <c r="L248" i="38"/>
  <c r="M247" i="38"/>
  <c r="H247" i="38" s="1"/>
  <c r="L247" i="38"/>
  <c r="M246" i="38"/>
  <c r="L246" i="38"/>
  <c r="H246" i="38" s="1"/>
  <c r="M245" i="38"/>
  <c r="L245" i="38"/>
  <c r="H245" i="38"/>
  <c r="M244" i="38"/>
  <c r="L244" i="38"/>
  <c r="H244" i="38" s="1"/>
  <c r="M243" i="38"/>
  <c r="L243" i="38"/>
  <c r="H243" i="38"/>
  <c r="M242" i="38"/>
  <c r="H242" i="38" s="1"/>
  <c r="L242" i="38"/>
  <c r="M241" i="38"/>
  <c r="H241" i="38" s="1"/>
  <c r="L241" i="38"/>
  <c r="M240" i="38"/>
  <c r="H240" i="38" s="1"/>
  <c r="L240" i="38"/>
  <c r="M239" i="38"/>
  <c r="H239" i="38" s="1"/>
  <c r="L239" i="38"/>
  <c r="M238" i="38"/>
  <c r="L238" i="38"/>
  <c r="H238" i="38" s="1"/>
  <c r="M237" i="38"/>
  <c r="L237" i="38"/>
  <c r="H237" i="38"/>
  <c r="M236" i="38"/>
  <c r="L236" i="38"/>
  <c r="H236" i="38" s="1"/>
  <c r="M235" i="38"/>
  <c r="L235" i="38"/>
  <c r="H235" i="38"/>
  <c r="M234" i="38"/>
  <c r="H234" i="38" s="1"/>
  <c r="L234" i="38"/>
  <c r="M233" i="38"/>
  <c r="H233" i="38" s="1"/>
  <c r="L233" i="38"/>
  <c r="M232" i="38"/>
  <c r="H232" i="38" s="1"/>
  <c r="L232" i="38"/>
  <c r="M231" i="38"/>
  <c r="H231" i="38" s="1"/>
  <c r="L231" i="38"/>
  <c r="M230" i="38"/>
  <c r="L230" i="38"/>
  <c r="H230" i="38" s="1"/>
  <c r="M229" i="38"/>
  <c r="L229" i="38"/>
  <c r="H229" i="38"/>
  <c r="M228" i="38"/>
  <c r="L228" i="38"/>
  <c r="H228" i="38" s="1"/>
  <c r="M227" i="38"/>
  <c r="L227" i="38"/>
  <c r="H227" i="38"/>
  <c r="M226" i="38"/>
  <c r="H226" i="38" s="1"/>
  <c r="L226" i="38"/>
  <c r="M225" i="38"/>
  <c r="H225" i="38" s="1"/>
  <c r="L225" i="38"/>
  <c r="M224" i="38"/>
  <c r="H224" i="38" s="1"/>
  <c r="L224" i="38"/>
  <c r="M223" i="38"/>
  <c r="H223" i="38" s="1"/>
  <c r="L223" i="38"/>
  <c r="M222" i="38"/>
  <c r="L222" i="38"/>
  <c r="H222" i="38" s="1"/>
  <c r="M221" i="38"/>
  <c r="L221" i="38"/>
  <c r="H221" i="38"/>
  <c r="M220" i="38"/>
  <c r="L220" i="38"/>
  <c r="H220" i="38" s="1"/>
  <c r="M219" i="38"/>
  <c r="L219" i="38"/>
  <c r="H219" i="38"/>
  <c r="M218" i="38"/>
  <c r="H218" i="38" s="1"/>
  <c r="L218" i="38"/>
  <c r="M217" i="38"/>
  <c r="H217" i="38" s="1"/>
  <c r="L217" i="38"/>
  <c r="M216" i="38"/>
  <c r="H216" i="38" s="1"/>
  <c r="L216" i="38"/>
  <c r="M215" i="38"/>
  <c r="H215" i="38" s="1"/>
  <c r="L215" i="38"/>
  <c r="M214" i="38"/>
  <c r="L214" i="38"/>
  <c r="H214" i="38" s="1"/>
  <c r="M213" i="38"/>
  <c r="L213" i="38"/>
  <c r="H213" i="38"/>
  <c r="M212" i="38"/>
  <c r="L212" i="38"/>
  <c r="H212" i="38" s="1"/>
  <c r="M211" i="38"/>
  <c r="L211" i="38"/>
  <c r="H211" i="38"/>
  <c r="M210" i="38"/>
  <c r="H210" i="38" s="1"/>
  <c r="L210" i="38"/>
  <c r="M209" i="38"/>
  <c r="H209" i="38" s="1"/>
  <c r="L209" i="38"/>
  <c r="M208" i="38"/>
  <c r="H208" i="38" s="1"/>
  <c r="L208" i="38"/>
  <c r="M207" i="38"/>
  <c r="H207" i="38" s="1"/>
  <c r="L207" i="38"/>
  <c r="M206" i="38"/>
  <c r="L206" i="38"/>
  <c r="H206" i="38" s="1"/>
  <c r="M205" i="38"/>
  <c r="L205" i="38"/>
  <c r="H205" i="38"/>
  <c r="M204" i="38"/>
  <c r="L204" i="38"/>
  <c r="H204" i="38" s="1"/>
  <c r="M203" i="38"/>
  <c r="L203" i="38"/>
  <c r="H203" i="38"/>
  <c r="M202" i="38"/>
  <c r="H202" i="38" s="1"/>
  <c r="L202" i="38"/>
  <c r="M201" i="38"/>
  <c r="H201" i="38" s="1"/>
  <c r="L201" i="38"/>
  <c r="M200" i="38"/>
  <c r="H200" i="38" s="1"/>
  <c r="L200" i="38"/>
  <c r="M199" i="38"/>
  <c r="H199" i="38" s="1"/>
  <c r="L199" i="38"/>
  <c r="M198" i="38"/>
  <c r="L198" i="38"/>
  <c r="H198" i="38" s="1"/>
  <c r="M197" i="38"/>
  <c r="L197" i="38"/>
  <c r="H197" i="38"/>
  <c r="M196" i="38"/>
  <c r="L196" i="38"/>
  <c r="H196" i="38" s="1"/>
  <c r="M195" i="38"/>
  <c r="L195" i="38"/>
  <c r="H195" i="38"/>
  <c r="M194" i="38"/>
  <c r="H194" i="38" s="1"/>
  <c r="L194" i="38"/>
  <c r="M193" i="38"/>
  <c r="H193" i="38" s="1"/>
  <c r="L193" i="38"/>
  <c r="M192" i="38"/>
  <c r="H192" i="38" s="1"/>
  <c r="L192" i="38"/>
  <c r="M191" i="38"/>
  <c r="H191" i="38" s="1"/>
  <c r="L191" i="38"/>
  <c r="M190" i="38"/>
  <c r="L190" i="38"/>
  <c r="H190" i="38" s="1"/>
  <c r="M189" i="38"/>
  <c r="L189" i="38"/>
  <c r="H189" i="38"/>
  <c r="M188" i="38"/>
  <c r="L188" i="38"/>
  <c r="H188" i="38" s="1"/>
  <c r="M187" i="38"/>
  <c r="L187" i="38"/>
  <c r="H187" i="38"/>
  <c r="M186" i="38"/>
  <c r="H186" i="38" s="1"/>
  <c r="L186" i="38"/>
  <c r="M185" i="38"/>
  <c r="H185" i="38" s="1"/>
  <c r="L185" i="38"/>
  <c r="M184" i="38"/>
  <c r="H184" i="38" s="1"/>
  <c r="L184" i="38"/>
  <c r="M183" i="38"/>
  <c r="H183" i="38" s="1"/>
  <c r="L183" i="38"/>
  <c r="M182" i="38"/>
  <c r="L182" i="38"/>
  <c r="H182" i="38" s="1"/>
  <c r="M181" i="38"/>
  <c r="L181" i="38"/>
  <c r="H181" i="38"/>
  <c r="M180" i="38"/>
  <c r="L180" i="38"/>
  <c r="H180" i="38" s="1"/>
  <c r="M179" i="38"/>
  <c r="L179" i="38"/>
  <c r="H179" i="38"/>
  <c r="M178" i="38"/>
  <c r="H178" i="38" s="1"/>
  <c r="L178" i="38"/>
  <c r="M177" i="38"/>
  <c r="H177" i="38" s="1"/>
  <c r="L177" i="38"/>
  <c r="M176" i="38"/>
  <c r="H176" i="38" s="1"/>
  <c r="L176" i="38"/>
  <c r="M175" i="38"/>
  <c r="H175" i="38" s="1"/>
  <c r="L175" i="38"/>
  <c r="M174" i="38"/>
  <c r="L174" i="38"/>
  <c r="H174" i="38" s="1"/>
  <c r="M173" i="38"/>
  <c r="L173" i="38"/>
  <c r="H173" i="38"/>
  <c r="M172" i="38"/>
  <c r="L172" i="38"/>
  <c r="H172" i="38" s="1"/>
  <c r="M171" i="38"/>
  <c r="L171" i="38"/>
  <c r="H171" i="38"/>
  <c r="M170" i="38"/>
  <c r="H170" i="38" s="1"/>
  <c r="L170" i="38"/>
  <c r="M169" i="38"/>
  <c r="H169" i="38" s="1"/>
  <c r="L169" i="38"/>
  <c r="M168" i="38"/>
  <c r="H168" i="38" s="1"/>
  <c r="L168" i="38"/>
  <c r="M167" i="38"/>
  <c r="H167" i="38" s="1"/>
  <c r="L167" i="38"/>
  <c r="M166" i="38"/>
  <c r="L166" i="38"/>
  <c r="H166" i="38" s="1"/>
  <c r="M165" i="38"/>
  <c r="L165" i="38"/>
  <c r="H165" i="38"/>
  <c r="M164" i="38"/>
  <c r="L164" i="38"/>
  <c r="H164" i="38" s="1"/>
  <c r="M163" i="38"/>
  <c r="L163" i="38"/>
  <c r="H163" i="38"/>
  <c r="M162" i="38"/>
  <c r="H162" i="38" s="1"/>
  <c r="L162" i="38"/>
  <c r="M161" i="38"/>
  <c r="H161" i="38" s="1"/>
  <c r="L161" i="38"/>
  <c r="M160" i="38"/>
  <c r="H160" i="38" s="1"/>
  <c r="L160" i="38"/>
  <c r="M159" i="38"/>
  <c r="H159" i="38" s="1"/>
  <c r="L159" i="38"/>
  <c r="M158" i="38"/>
  <c r="L158" i="38"/>
  <c r="H158" i="38" s="1"/>
  <c r="M157" i="38"/>
  <c r="L157" i="38"/>
  <c r="H157" i="38"/>
  <c r="M156" i="38"/>
  <c r="L156" i="38"/>
  <c r="H156" i="38" s="1"/>
  <c r="M155" i="38"/>
  <c r="L155" i="38"/>
  <c r="H155" i="38"/>
  <c r="M154" i="38"/>
  <c r="H154" i="38" s="1"/>
  <c r="L154" i="38"/>
  <c r="M153" i="38"/>
  <c r="H153" i="38" s="1"/>
  <c r="L153" i="38"/>
  <c r="M152" i="38"/>
  <c r="H152" i="38" s="1"/>
  <c r="L152" i="38"/>
  <c r="M151" i="38"/>
  <c r="H151" i="38" s="1"/>
  <c r="L151" i="38"/>
  <c r="M150" i="38"/>
  <c r="L150" i="38"/>
  <c r="H150" i="38" s="1"/>
  <c r="M149" i="38"/>
  <c r="L149" i="38"/>
  <c r="H149" i="38"/>
  <c r="M148" i="38"/>
  <c r="L148" i="38"/>
  <c r="H148" i="38" s="1"/>
  <c r="M147" i="38"/>
  <c r="L147" i="38"/>
  <c r="H147" i="38"/>
  <c r="M146" i="38"/>
  <c r="H146" i="38" s="1"/>
  <c r="L146" i="38"/>
  <c r="M145" i="38"/>
  <c r="H145" i="38" s="1"/>
  <c r="L145" i="38"/>
  <c r="M144" i="38"/>
  <c r="H144" i="38" s="1"/>
  <c r="L144" i="38"/>
  <c r="M143" i="38"/>
  <c r="H143" i="38" s="1"/>
  <c r="L143" i="38"/>
  <c r="M142" i="38"/>
  <c r="L142" i="38"/>
  <c r="H142" i="38" s="1"/>
  <c r="M141" i="38"/>
  <c r="L141" i="38"/>
  <c r="H141" i="38"/>
  <c r="M140" i="38"/>
  <c r="L140" i="38"/>
  <c r="H140" i="38" s="1"/>
  <c r="M139" i="38"/>
  <c r="L139" i="38"/>
  <c r="H139" i="38"/>
  <c r="M138" i="38"/>
  <c r="H138" i="38" s="1"/>
  <c r="L138" i="38"/>
  <c r="M137" i="38"/>
  <c r="H137" i="38" s="1"/>
  <c r="L137" i="38"/>
  <c r="M136" i="38"/>
  <c r="H136" i="38" s="1"/>
  <c r="L136" i="38"/>
  <c r="M135" i="38"/>
  <c r="H135" i="38" s="1"/>
  <c r="L135" i="38"/>
  <c r="M134" i="38"/>
  <c r="L134" i="38"/>
  <c r="H134" i="38" s="1"/>
  <c r="M133" i="38"/>
  <c r="L133" i="38"/>
  <c r="H133" i="38"/>
  <c r="M132" i="38"/>
  <c r="L132" i="38"/>
  <c r="H132" i="38" s="1"/>
  <c r="M131" i="38"/>
  <c r="L131" i="38"/>
  <c r="H131" i="38"/>
  <c r="M130" i="38"/>
  <c r="H130" i="38" s="1"/>
  <c r="L130" i="38"/>
  <c r="M129" i="38"/>
  <c r="H129" i="38" s="1"/>
  <c r="L129" i="38"/>
  <c r="M128" i="38"/>
  <c r="H128" i="38" s="1"/>
  <c r="L128" i="38"/>
  <c r="M127" i="38"/>
  <c r="H127" i="38" s="1"/>
  <c r="L127" i="38"/>
  <c r="M126" i="38"/>
  <c r="L126" i="38"/>
  <c r="H126" i="38" s="1"/>
  <c r="M125" i="38"/>
  <c r="L125" i="38"/>
  <c r="H125" i="38"/>
  <c r="M124" i="38"/>
  <c r="L124" i="38"/>
  <c r="H124" i="38" s="1"/>
  <c r="M123" i="38"/>
  <c r="L123" i="38"/>
  <c r="H123" i="38"/>
  <c r="M122" i="38"/>
  <c r="H122" i="38" s="1"/>
  <c r="L122" i="38"/>
  <c r="M121" i="38"/>
  <c r="H121" i="38" s="1"/>
  <c r="L121" i="38"/>
  <c r="M120" i="38"/>
  <c r="H120" i="38" s="1"/>
  <c r="L120" i="38"/>
  <c r="M119" i="38"/>
  <c r="H119" i="38" s="1"/>
  <c r="L119" i="38"/>
  <c r="M118" i="38"/>
  <c r="L118" i="38"/>
  <c r="H118" i="38" s="1"/>
  <c r="M117" i="38"/>
  <c r="L117" i="38"/>
  <c r="H117" i="38"/>
  <c r="M116" i="38"/>
  <c r="L116" i="38"/>
  <c r="H116" i="38" s="1"/>
  <c r="M115" i="38"/>
  <c r="L115" i="38"/>
  <c r="H115" i="38"/>
  <c r="M114" i="38"/>
  <c r="H114" i="38" s="1"/>
  <c r="L114" i="38"/>
  <c r="M113" i="38"/>
  <c r="H113" i="38" s="1"/>
  <c r="L113" i="38"/>
  <c r="M112" i="38"/>
  <c r="H112" i="38" s="1"/>
  <c r="L112" i="38"/>
  <c r="M111" i="38"/>
  <c r="H111" i="38" s="1"/>
  <c r="L111" i="38"/>
  <c r="M110" i="38"/>
  <c r="L110" i="38"/>
  <c r="H110" i="38" s="1"/>
  <c r="M109" i="38"/>
  <c r="L109" i="38"/>
  <c r="H109" i="38"/>
  <c r="M108" i="38"/>
  <c r="L108" i="38"/>
  <c r="H108" i="38" s="1"/>
  <c r="M107" i="38"/>
  <c r="L107" i="38"/>
  <c r="H107" i="38"/>
  <c r="M106" i="38"/>
  <c r="H106" i="38" s="1"/>
  <c r="L106" i="38"/>
  <c r="M105" i="38"/>
  <c r="H105" i="38" s="1"/>
  <c r="L105" i="38"/>
  <c r="M104" i="38"/>
  <c r="H104" i="38" s="1"/>
  <c r="L104" i="38"/>
  <c r="M103" i="38"/>
  <c r="H103" i="38" s="1"/>
  <c r="L103" i="38"/>
  <c r="M102" i="38"/>
  <c r="L102" i="38"/>
  <c r="H102" i="38" s="1"/>
  <c r="M101" i="38"/>
  <c r="L101" i="38"/>
  <c r="H101" i="38"/>
  <c r="M100" i="38"/>
  <c r="L100" i="38"/>
  <c r="H100" i="38" s="1"/>
  <c r="M99" i="38"/>
  <c r="L99" i="38"/>
  <c r="H99" i="38"/>
  <c r="M98" i="38"/>
  <c r="H98" i="38" s="1"/>
  <c r="L98" i="38"/>
  <c r="M97" i="38"/>
  <c r="H97" i="38" s="1"/>
  <c r="L97" i="38"/>
  <c r="M96" i="38"/>
  <c r="H96" i="38" s="1"/>
  <c r="L96" i="38"/>
  <c r="M95" i="38"/>
  <c r="H95" i="38" s="1"/>
  <c r="L95" i="38"/>
  <c r="M94" i="38"/>
  <c r="L94" i="38"/>
  <c r="H94" i="38" s="1"/>
  <c r="M93" i="38"/>
  <c r="L93" i="38"/>
  <c r="H93" i="38"/>
  <c r="M92" i="38"/>
  <c r="L92" i="38"/>
  <c r="H92" i="38" s="1"/>
  <c r="M91" i="38"/>
  <c r="L91" i="38"/>
  <c r="H91" i="38"/>
  <c r="M90" i="38"/>
  <c r="H90" i="38" s="1"/>
  <c r="L90" i="38"/>
  <c r="M89" i="38"/>
  <c r="H89" i="38" s="1"/>
  <c r="L89" i="38"/>
  <c r="M88" i="38"/>
  <c r="H88" i="38" s="1"/>
  <c r="L88" i="38"/>
  <c r="M87" i="38"/>
  <c r="H87" i="38" s="1"/>
  <c r="L87" i="38"/>
  <c r="M86" i="38"/>
  <c r="L86" i="38"/>
  <c r="H86" i="38" s="1"/>
  <c r="M85" i="38"/>
  <c r="L85" i="38"/>
  <c r="H85" i="38"/>
  <c r="M84" i="38"/>
  <c r="L84" i="38"/>
  <c r="H84" i="38" s="1"/>
  <c r="M83" i="38"/>
  <c r="L83" i="38"/>
  <c r="H83" i="38"/>
  <c r="M82" i="38"/>
  <c r="H82" i="38" s="1"/>
  <c r="L82" i="38"/>
  <c r="M81" i="38"/>
  <c r="H81" i="38" s="1"/>
  <c r="L81" i="38"/>
  <c r="M80" i="38"/>
  <c r="H80" i="38" s="1"/>
  <c r="L80" i="38"/>
  <c r="M79" i="38"/>
  <c r="H79" i="38" s="1"/>
  <c r="L79" i="38"/>
  <c r="M78" i="38"/>
  <c r="L78" i="38"/>
  <c r="H78" i="38" s="1"/>
  <c r="M77" i="38"/>
  <c r="L77" i="38"/>
  <c r="H77" i="38"/>
  <c r="M76" i="38"/>
  <c r="L76" i="38"/>
  <c r="H76" i="38" s="1"/>
  <c r="M75" i="38"/>
  <c r="L75" i="38"/>
  <c r="H75" i="38"/>
  <c r="M74" i="38"/>
  <c r="H74" i="38" s="1"/>
  <c r="L74" i="38"/>
  <c r="M73" i="38"/>
  <c r="H73" i="38" s="1"/>
  <c r="L73" i="38"/>
  <c r="M72" i="38"/>
  <c r="H72" i="38" s="1"/>
  <c r="L72" i="38"/>
  <c r="M71" i="38"/>
  <c r="H71" i="38" s="1"/>
  <c r="L71" i="38"/>
  <c r="M70" i="38"/>
  <c r="L70" i="38"/>
  <c r="H70" i="38" s="1"/>
  <c r="M69" i="38"/>
  <c r="L69" i="38"/>
  <c r="H69" i="38"/>
  <c r="M68" i="38"/>
  <c r="L68" i="38"/>
  <c r="H68" i="38" s="1"/>
  <c r="M67" i="38"/>
  <c r="L67" i="38"/>
  <c r="H67" i="38"/>
  <c r="M66" i="38"/>
  <c r="H66" i="38" s="1"/>
  <c r="L66" i="38"/>
  <c r="M65" i="38"/>
  <c r="H65" i="38" s="1"/>
  <c r="L65" i="38"/>
  <c r="M64" i="38"/>
  <c r="H64" i="38" s="1"/>
  <c r="L64" i="38"/>
  <c r="M63" i="38"/>
  <c r="H63" i="38" s="1"/>
  <c r="L63" i="38"/>
  <c r="M62" i="38"/>
  <c r="L62" i="38"/>
  <c r="H62" i="38" s="1"/>
  <c r="M61" i="38"/>
  <c r="L61" i="38"/>
  <c r="H61" i="38"/>
  <c r="M60" i="38"/>
  <c r="L60" i="38"/>
  <c r="H60" i="38" s="1"/>
  <c r="M59" i="38"/>
  <c r="L59" i="38"/>
  <c r="H59" i="38"/>
  <c r="M58" i="38"/>
  <c r="H58" i="38" s="1"/>
  <c r="L58" i="38"/>
  <c r="M57" i="38"/>
  <c r="H57" i="38" s="1"/>
  <c r="L57" i="38"/>
  <c r="M56" i="38"/>
  <c r="H56" i="38" s="1"/>
  <c r="L56" i="38"/>
  <c r="M55" i="38"/>
  <c r="H55" i="38" s="1"/>
  <c r="L55" i="38"/>
  <c r="M54" i="38"/>
  <c r="L54" i="38"/>
  <c r="H54" i="38" s="1"/>
  <c r="M53" i="38"/>
  <c r="L53" i="38"/>
  <c r="H53" i="38"/>
  <c r="M52" i="38"/>
  <c r="L52" i="38"/>
  <c r="H52" i="38" s="1"/>
  <c r="M51" i="38"/>
  <c r="L51" i="38"/>
  <c r="H51" i="38"/>
  <c r="M50" i="38"/>
  <c r="H50" i="38" s="1"/>
  <c r="L50" i="38"/>
  <c r="M49" i="38"/>
  <c r="H49" i="38" s="1"/>
  <c r="L49" i="38"/>
  <c r="M48" i="38"/>
  <c r="H48" i="38" s="1"/>
  <c r="L48" i="38"/>
  <c r="M47" i="38"/>
  <c r="H47" i="38" s="1"/>
  <c r="L47" i="38"/>
  <c r="M46" i="38"/>
  <c r="L46" i="38"/>
  <c r="H46" i="38" s="1"/>
  <c r="M45" i="38"/>
  <c r="L45" i="38"/>
  <c r="H45" i="38"/>
  <c r="M44" i="38"/>
  <c r="L44" i="38"/>
  <c r="H44" i="38" s="1"/>
  <c r="M43" i="38"/>
  <c r="L43" i="38"/>
  <c r="H43" i="38"/>
  <c r="M42" i="38"/>
  <c r="H42" i="38" s="1"/>
  <c r="L42" i="38"/>
  <c r="M41" i="38"/>
  <c r="H41" i="38" s="1"/>
  <c r="L41" i="38"/>
  <c r="M40" i="38"/>
  <c r="H40" i="38" s="1"/>
  <c r="L40" i="38"/>
  <c r="M39" i="38"/>
  <c r="H39" i="38" s="1"/>
  <c r="L39" i="38"/>
  <c r="M38" i="38"/>
  <c r="L38" i="38"/>
  <c r="H38" i="38" s="1"/>
  <c r="M37" i="38"/>
  <c r="L37" i="38"/>
  <c r="H37" i="38"/>
  <c r="M36" i="38"/>
  <c r="L36" i="38"/>
  <c r="H36" i="38" s="1"/>
  <c r="M35" i="38"/>
  <c r="L35" i="38"/>
  <c r="H35" i="38"/>
  <c r="M34" i="38"/>
  <c r="H34" i="38" s="1"/>
  <c r="L34" i="38"/>
  <c r="M33" i="38"/>
  <c r="H33" i="38" s="1"/>
  <c r="L33" i="38"/>
  <c r="M32" i="38"/>
  <c r="H32" i="38" s="1"/>
  <c r="L32" i="38"/>
  <c r="M31" i="38"/>
  <c r="H31" i="38" s="1"/>
  <c r="L31" i="38"/>
  <c r="M30" i="38"/>
  <c r="L30" i="38"/>
  <c r="H30" i="38" s="1"/>
  <c r="M29" i="38"/>
  <c r="L29" i="38"/>
  <c r="H29" i="38"/>
  <c r="M28" i="38"/>
  <c r="L28" i="38"/>
  <c r="H28" i="38" s="1"/>
  <c r="M27" i="38"/>
  <c r="L27" i="38"/>
  <c r="H27" i="38"/>
  <c r="M26" i="38"/>
  <c r="H26" i="38" s="1"/>
  <c r="L26" i="38"/>
  <c r="M25" i="38"/>
  <c r="H25" i="38" s="1"/>
  <c r="L25" i="38"/>
  <c r="M24" i="38"/>
  <c r="H24" i="38" s="1"/>
  <c r="L24" i="38"/>
  <c r="M23" i="38"/>
  <c r="H23" i="38" s="1"/>
  <c r="L23" i="38"/>
  <c r="M22" i="38"/>
  <c r="L22" i="38"/>
  <c r="H22" i="38" s="1"/>
  <c r="M21" i="38"/>
  <c r="L21" i="38"/>
  <c r="H21" i="38"/>
  <c r="M20" i="38"/>
  <c r="L20" i="38"/>
  <c r="H20" i="38" s="1"/>
  <c r="M19" i="38"/>
  <c r="L19" i="38"/>
  <c r="H19" i="38"/>
  <c r="M18" i="38"/>
  <c r="H18" i="38" s="1"/>
  <c r="L18" i="38"/>
  <c r="M17" i="38"/>
  <c r="H17" i="38" s="1"/>
  <c r="L17" i="38"/>
  <c r="M16" i="38"/>
  <c r="H16" i="38" s="1"/>
  <c r="L16" i="38"/>
  <c r="M15" i="38"/>
  <c r="H15" i="38" s="1"/>
  <c r="L15" i="38"/>
  <c r="M14" i="38"/>
  <c r="L14" i="38"/>
  <c r="H14" i="38" s="1"/>
  <c r="M13" i="38"/>
  <c r="H13" i="38" s="1"/>
  <c r="L13" i="38"/>
  <c r="M12" i="38"/>
  <c r="L12" i="38"/>
  <c r="H12" i="38" s="1"/>
  <c r="M11" i="38"/>
  <c r="L11" i="38"/>
  <c r="H11" i="38"/>
  <c r="M10" i="38"/>
  <c r="H10" i="38" s="1"/>
  <c r="L10" i="38"/>
  <c r="M9" i="38"/>
  <c r="H9" i="38" s="1"/>
  <c r="L9" i="38"/>
  <c r="M8" i="38"/>
  <c r="H8" i="38" s="1"/>
  <c r="L8" i="38"/>
  <c r="M7" i="38"/>
  <c r="H7" i="38" s="1"/>
  <c r="L7" i="38"/>
  <c r="M1006" i="37"/>
  <c r="H1006" i="37" s="1"/>
  <c r="L1006" i="37"/>
  <c r="M1005" i="37"/>
  <c r="H1005" i="37" s="1"/>
  <c r="L1005" i="37"/>
  <c r="M1004" i="37"/>
  <c r="L1004" i="37"/>
  <c r="H1004" i="37" s="1"/>
  <c r="M1003" i="37"/>
  <c r="H1003" i="37" s="1"/>
  <c r="L1003" i="37"/>
  <c r="M1002" i="37"/>
  <c r="H1002" i="37" s="1"/>
  <c r="L1002" i="37"/>
  <c r="M1001" i="37"/>
  <c r="H1001" i="37" s="1"/>
  <c r="L1001" i="37"/>
  <c r="M1000" i="37"/>
  <c r="L1000" i="37"/>
  <c r="H1000" i="37" s="1"/>
  <c r="M999" i="37"/>
  <c r="L999" i="37"/>
  <c r="H999" i="37"/>
  <c r="M998" i="37"/>
  <c r="H998" i="37" s="1"/>
  <c r="L998" i="37"/>
  <c r="M997" i="37"/>
  <c r="H997" i="37" s="1"/>
  <c r="L997" i="37"/>
  <c r="M996" i="37"/>
  <c r="L996" i="37"/>
  <c r="H996" i="37" s="1"/>
  <c r="M995" i="37"/>
  <c r="H995" i="37" s="1"/>
  <c r="L995" i="37"/>
  <c r="M994" i="37"/>
  <c r="H994" i="37" s="1"/>
  <c r="L994" i="37"/>
  <c r="M993" i="37"/>
  <c r="H993" i="37" s="1"/>
  <c r="L993" i="37"/>
  <c r="M992" i="37"/>
  <c r="L992" i="37"/>
  <c r="H992" i="37" s="1"/>
  <c r="M991" i="37"/>
  <c r="L991" i="37"/>
  <c r="H991" i="37"/>
  <c r="M990" i="37"/>
  <c r="H990" i="37" s="1"/>
  <c r="L990" i="37"/>
  <c r="M989" i="37"/>
  <c r="H989" i="37" s="1"/>
  <c r="L989" i="37"/>
  <c r="M988" i="37"/>
  <c r="L988" i="37"/>
  <c r="H988" i="37" s="1"/>
  <c r="M987" i="37"/>
  <c r="H987" i="37" s="1"/>
  <c r="L987" i="37"/>
  <c r="M986" i="37"/>
  <c r="H986" i="37" s="1"/>
  <c r="L986" i="37"/>
  <c r="M985" i="37"/>
  <c r="H985" i="37" s="1"/>
  <c r="L985" i="37"/>
  <c r="M984" i="37"/>
  <c r="L984" i="37"/>
  <c r="H984" i="37" s="1"/>
  <c r="M983" i="37"/>
  <c r="L983" i="37"/>
  <c r="H983" i="37"/>
  <c r="M982" i="37"/>
  <c r="H982" i="37" s="1"/>
  <c r="L982" i="37"/>
  <c r="M981" i="37"/>
  <c r="H981" i="37" s="1"/>
  <c r="L981" i="37"/>
  <c r="M980" i="37"/>
  <c r="L980" i="37"/>
  <c r="H980" i="37" s="1"/>
  <c r="M979" i="37"/>
  <c r="H979" i="37" s="1"/>
  <c r="L979" i="37"/>
  <c r="M978" i="37"/>
  <c r="H978" i="37" s="1"/>
  <c r="L978" i="37"/>
  <c r="M977" i="37"/>
  <c r="H977" i="37" s="1"/>
  <c r="L977" i="37"/>
  <c r="M976" i="37"/>
  <c r="L976" i="37"/>
  <c r="H976" i="37" s="1"/>
  <c r="M975" i="37"/>
  <c r="L975" i="37"/>
  <c r="H975" i="37"/>
  <c r="M974" i="37"/>
  <c r="H974" i="37" s="1"/>
  <c r="L974" i="37"/>
  <c r="M973" i="37"/>
  <c r="H973" i="37" s="1"/>
  <c r="L973" i="37"/>
  <c r="M972" i="37"/>
  <c r="L972" i="37"/>
  <c r="H972" i="37" s="1"/>
  <c r="M971" i="37"/>
  <c r="H971" i="37" s="1"/>
  <c r="L971" i="37"/>
  <c r="M970" i="37"/>
  <c r="H970" i="37" s="1"/>
  <c r="L970" i="37"/>
  <c r="M969" i="37"/>
  <c r="H969" i="37" s="1"/>
  <c r="L969" i="37"/>
  <c r="M968" i="37"/>
  <c r="L968" i="37"/>
  <c r="H968" i="37" s="1"/>
  <c r="M967" i="37"/>
  <c r="L967" i="37"/>
  <c r="H967" i="37"/>
  <c r="M966" i="37"/>
  <c r="H966" i="37" s="1"/>
  <c r="L966" i="37"/>
  <c r="M965" i="37"/>
  <c r="H965" i="37" s="1"/>
  <c r="L965" i="37"/>
  <c r="M964" i="37"/>
  <c r="L964" i="37"/>
  <c r="H964" i="37" s="1"/>
  <c r="M963" i="37"/>
  <c r="H963" i="37" s="1"/>
  <c r="L963" i="37"/>
  <c r="M962" i="37"/>
  <c r="H962" i="37" s="1"/>
  <c r="L962" i="37"/>
  <c r="M961" i="37"/>
  <c r="H961" i="37" s="1"/>
  <c r="L961" i="37"/>
  <c r="M960" i="37"/>
  <c r="L960" i="37"/>
  <c r="H960" i="37" s="1"/>
  <c r="M959" i="37"/>
  <c r="L959" i="37"/>
  <c r="H959" i="37"/>
  <c r="M958" i="37"/>
  <c r="H958" i="37" s="1"/>
  <c r="L958" i="37"/>
  <c r="M957" i="37"/>
  <c r="H957" i="37" s="1"/>
  <c r="L957" i="37"/>
  <c r="M956" i="37"/>
  <c r="L956" i="37"/>
  <c r="H956" i="37" s="1"/>
  <c r="M955" i="37"/>
  <c r="H955" i="37" s="1"/>
  <c r="L955" i="37"/>
  <c r="M954" i="37"/>
  <c r="H954" i="37" s="1"/>
  <c r="L954" i="37"/>
  <c r="M953" i="37"/>
  <c r="H953" i="37" s="1"/>
  <c r="L953" i="37"/>
  <c r="M952" i="37"/>
  <c r="L952" i="37"/>
  <c r="H952" i="37" s="1"/>
  <c r="M951" i="37"/>
  <c r="L951" i="37"/>
  <c r="H951" i="37"/>
  <c r="M950" i="37"/>
  <c r="H950" i="37" s="1"/>
  <c r="L950" i="37"/>
  <c r="M949" i="37"/>
  <c r="H949" i="37" s="1"/>
  <c r="L949" i="37"/>
  <c r="M948" i="37"/>
  <c r="L948" i="37"/>
  <c r="H948" i="37" s="1"/>
  <c r="M947" i="37"/>
  <c r="H947" i="37" s="1"/>
  <c r="L947" i="37"/>
  <c r="M946" i="37"/>
  <c r="H946" i="37" s="1"/>
  <c r="L946" i="37"/>
  <c r="M945" i="37"/>
  <c r="H945" i="37" s="1"/>
  <c r="L945" i="37"/>
  <c r="M944" i="37"/>
  <c r="L944" i="37"/>
  <c r="H944" i="37" s="1"/>
  <c r="M943" i="37"/>
  <c r="L943" i="37"/>
  <c r="H943" i="37"/>
  <c r="M942" i="37"/>
  <c r="H942" i="37" s="1"/>
  <c r="L942" i="37"/>
  <c r="M941" i="37"/>
  <c r="H941" i="37" s="1"/>
  <c r="L941" i="37"/>
  <c r="M940" i="37"/>
  <c r="L940" i="37"/>
  <c r="H940" i="37" s="1"/>
  <c r="M939" i="37"/>
  <c r="H939" i="37" s="1"/>
  <c r="L939" i="37"/>
  <c r="M938" i="37"/>
  <c r="H938" i="37" s="1"/>
  <c r="L938" i="37"/>
  <c r="M937" i="37"/>
  <c r="H937" i="37" s="1"/>
  <c r="L937" i="37"/>
  <c r="M936" i="37"/>
  <c r="L936" i="37"/>
  <c r="H936" i="37" s="1"/>
  <c r="M935" i="37"/>
  <c r="L935" i="37"/>
  <c r="H935" i="37"/>
  <c r="M934" i="37"/>
  <c r="H934" i="37" s="1"/>
  <c r="L934" i="37"/>
  <c r="M933" i="37"/>
  <c r="H933" i="37" s="1"/>
  <c r="L933" i="37"/>
  <c r="M932" i="37"/>
  <c r="L932" i="37"/>
  <c r="H932" i="37" s="1"/>
  <c r="M931" i="37"/>
  <c r="H931" i="37" s="1"/>
  <c r="L931" i="37"/>
  <c r="M930" i="37"/>
  <c r="H930" i="37" s="1"/>
  <c r="L930" i="37"/>
  <c r="M929" i="37"/>
  <c r="H929" i="37" s="1"/>
  <c r="L929" i="37"/>
  <c r="M928" i="37"/>
  <c r="L928" i="37"/>
  <c r="H928" i="37" s="1"/>
  <c r="M927" i="37"/>
  <c r="L927" i="37"/>
  <c r="H927" i="37"/>
  <c r="M926" i="37"/>
  <c r="H926" i="37" s="1"/>
  <c r="L926" i="37"/>
  <c r="M925" i="37"/>
  <c r="H925" i="37" s="1"/>
  <c r="L925" i="37"/>
  <c r="M924" i="37"/>
  <c r="L924" i="37"/>
  <c r="H924" i="37" s="1"/>
  <c r="M923" i="37"/>
  <c r="H923" i="37" s="1"/>
  <c r="L923" i="37"/>
  <c r="M922" i="37"/>
  <c r="H922" i="37" s="1"/>
  <c r="L922" i="37"/>
  <c r="M921" i="37"/>
  <c r="H921" i="37" s="1"/>
  <c r="L921" i="37"/>
  <c r="M920" i="37"/>
  <c r="H920" i="37" s="1"/>
  <c r="L920" i="37"/>
  <c r="M919" i="37"/>
  <c r="L919" i="37"/>
  <c r="H919" i="37"/>
  <c r="M918" i="37"/>
  <c r="H918" i="37" s="1"/>
  <c r="L918" i="37"/>
  <c r="M917" i="37"/>
  <c r="H917" i="37" s="1"/>
  <c r="L917" i="37"/>
  <c r="M916" i="37"/>
  <c r="L916" i="37"/>
  <c r="H916" i="37" s="1"/>
  <c r="M915" i="37"/>
  <c r="H915" i="37" s="1"/>
  <c r="L915" i="37"/>
  <c r="M914" i="37"/>
  <c r="H914" i="37" s="1"/>
  <c r="L914" i="37"/>
  <c r="M913" i="37"/>
  <c r="H913" i="37" s="1"/>
  <c r="L913" i="37"/>
  <c r="M912" i="37"/>
  <c r="L912" i="37"/>
  <c r="H912" i="37" s="1"/>
  <c r="M911" i="37"/>
  <c r="L911" i="37"/>
  <c r="H911" i="37"/>
  <c r="M910" i="37"/>
  <c r="H910" i="37" s="1"/>
  <c r="L910" i="37"/>
  <c r="M909" i="37"/>
  <c r="H909" i="37" s="1"/>
  <c r="L909" i="37"/>
  <c r="M908" i="37"/>
  <c r="L908" i="37"/>
  <c r="H908" i="37" s="1"/>
  <c r="M907" i="37"/>
  <c r="H907" i="37" s="1"/>
  <c r="L907" i="37"/>
  <c r="M906" i="37"/>
  <c r="H906" i="37" s="1"/>
  <c r="L906" i="37"/>
  <c r="M905" i="37"/>
  <c r="H905" i="37" s="1"/>
  <c r="L905" i="37"/>
  <c r="M904" i="37"/>
  <c r="L904" i="37"/>
  <c r="H904" i="37" s="1"/>
  <c r="M903" i="37"/>
  <c r="L903" i="37"/>
  <c r="H903" i="37"/>
  <c r="M902" i="37"/>
  <c r="H902" i="37" s="1"/>
  <c r="L902" i="37"/>
  <c r="M901" i="37"/>
  <c r="H901" i="37" s="1"/>
  <c r="L901" i="37"/>
  <c r="M900" i="37"/>
  <c r="H900" i="37" s="1"/>
  <c r="L900" i="37"/>
  <c r="M899" i="37"/>
  <c r="H899" i="37" s="1"/>
  <c r="L899" i="37"/>
  <c r="M898" i="37"/>
  <c r="H898" i="37" s="1"/>
  <c r="L898" i="37"/>
  <c r="M897" i="37"/>
  <c r="H897" i="37" s="1"/>
  <c r="L897" i="37"/>
  <c r="M896" i="37"/>
  <c r="H896" i="37" s="1"/>
  <c r="L896" i="37"/>
  <c r="M895" i="37"/>
  <c r="L895" i="37"/>
  <c r="H895" i="37"/>
  <c r="M894" i="37"/>
  <c r="H894" i="37" s="1"/>
  <c r="L894" i="37"/>
  <c r="M893" i="37"/>
  <c r="H893" i="37" s="1"/>
  <c r="L893" i="37"/>
  <c r="M892" i="37"/>
  <c r="H892" i="37" s="1"/>
  <c r="L892" i="37"/>
  <c r="M891" i="37"/>
  <c r="H891" i="37" s="1"/>
  <c r="L891" i="37"/>
  <c r="M890" i="37"/>
  <c r="H890" i="37" s="1"/>
  <c r="L890" i="37"/>
  <c r="M889" i="37"/>
  <c r="H889" i="37" s="1"/>
  <c r="L889" i="37"/>
  <c r="M888" i="37"/>
  <c r="H888" i="37" s="1"/>
  <c r="L888" i="37"/>
  <c r="M887" i="37"/>
  <c r="L887" i="37"/>
  <c r="H887" i="37"/>
  <c r="M886" i="37"/>
  <c r="H886" i="37" s="1"/>
  <c r="L886" i="37"/>
  <c r="M885" i="37"/>
  <c r="H885" i="37" s="1"/>
  <c r="L885" i="37"/>
  <c r="M884" i="37"/>
  <c r="H884" i="37" s="1"/>
  <c r="L884" i="37"/>
  <c r="M883" i="37"/>
  <c r="H883" i="37" s="1"/>
  <c r="L883" i="37"/>
  <c r="M882" i="37"/>
  <c r="H882" i="37" s="1"/>
  <c r="L882" i="37"/>
  <c r="M881" i="37"/>
  <c r="H881" i="37" s="1"/>
  <c r="L881" i="37"/>
  <c r="M880" i="37"/>
  <c r="H880" i="37" s="1"/>
  <c r="L880" i="37"/>
  <c r="M879" i="37"/>
  <c r="L879" i="37"/>
  <c r="H879" i="37"/>
  <c r="M878" i="37"/>
  <c r="H878" i="37" s="1"/>
  <c r="L878" i="37"/>
  <c r="M877" i="37"/>
  <c r="H877" i="37" s="1"/>
  <c r="L877" i="37"/>
  <c r="M876" i="37"/>
  <c r="H876" i="37" s="1"/>
  <c r="L876" i="37"/>
  <c r="M875" i="37"/>
  <c r="H875" i="37" s="1"/>
  <c r="L875" i="37"/>
  <c r="M874" i="37"/>
  <c r="H874" i="37" s="1"/>
  <c r="L874" i="37"/>
  <c r="M873" i="37"/>
  <c r="H873" i="37" s="1"/>
  <c r="L873" i="37"/>
  <c r="M872" i="37"/>
  <c r="H872" i="37" s="1"/>
  <c r="L872" i="37"/>
  <c r="M871" i="37"/>
  <c r="L871" i="37"/>
  <c r="H871" i="37"/>
  <c r="M870" i="37"/>
  <c r="H870" i="37" s="1"/>
  <c r="L870" i="37"/>
  <c r="M869" i="37"/>
  <c r="H869" i="37" s="1"/>
  <c r="L869" i="37"/>
  <c r="M868" i="37"/>
  <c r="H868" i="37" s="1"/>
  <c r="L868" i="37"/>
  <c r="M867" i="37"/>
  <c r="H867" i="37" s="1"/>
  <c r="L867" i="37"/>
  <c r="M866" i="37"/>
  <c r="H866" i="37" s="1"/>
  <c r="L866" i="37"/>
  <c r="M865" i="37"/>
  <c r="H865" i="37" s="1"/>
  <c r="L865" i="37"/>
  <c r="M864" i="37"/>
  <c r="H864" i="37" s="1"/>
  <c r="L864" i="37"/>
  <c r="M863" i="37"/>
  <c r="L863" i="37"/>
  <c r="H863" i="37"/>
  <c r="M862" i="37"/>
  <c r="H862" i="37" s="1"/>
  <c r="L862" i="37"/>
  <c r="M861" i="37"/>
  <c r="H861" i="37" s="1"/>
  <c r="L861" i="37"/>
  <c r="M860" i="37"/>
  <c r="H860" i="37" s="1"/>
  <c r="L860" i="37"/>
  <c r="M859" i="37"/>
  <c r="H859" i="37" s="1"/>
  <c r="L859" i="37"/>
  <c r="M858" i="37"/>
  <c r="H858" i="37" s="1"/>
  <c r="L858" i="37"/>
  <c r="M857" i="37"/>
  <c r="H857" i="37" s="1"/>
  <c r="L857" i="37"/>
  <c r="M856" i="37"/>
  <c r="H856" i="37" s="1"/>
  <c r="L856" i="37"/>
  <c r="M855" i="37"/>
  <c r="L855" i="37"/>
  <c r="H855" i="37"/>
  <c r="M854" i="37"/>
  <c r="H854" i="37" s="1"/>
  <c r="L854" i="37"/>
  <c r="M853" i="37"/>
  <c r="H853" i="37" s="1"/>
  <c r="L853" i="37"/>
  <c r="M852" i="37"/>
  <c r="H852" i="37" s="1"/>
  <c r="L852" i="37"/>
  <c r="M851" i="37"/>
  <c r="H851" i="37" s="1"/>
  <c r="L851" i="37"/>
  <c r="M850" i="37"/>
  <c r="H850" i="37" s="1"/>
  <c r="L850" i="37"/>
  <c r="M849" i="37"/>
  <c r="H849" i="37" s="1"/>
  <c r="L849" i="37"/>
  <c r="M848" i="37"/>
  <c r="H848" i="37" s="1"/>
  <c r="L848" i="37"/>
  <c r="M847" i="37"/>
  <c r="L847" i="37"/>
  <c r="H847" i="37"/>
  <c r="M846" i="37"/>
  <c r="H846" i="37" s="1"/>
  <c r="L846" i="37"/>
  <c r="M845" i="37"/>
  <c r="H845" i="37" s="1"/>
  <c r="L845" i="37"/>
  <c r="M844" i="37"/>
  <c r="H844" i="37" s="1"/>
  <c r="L844" i="37"/>
  <c r="M843" i="37"/>
  <c r="H843" i="37" s="1"/>
  <c r="L843" i="37"/>
  <c r="M842" i="37"/>
  <c r="H842" i="37" s="1"/>
  <c r="L842" i="37"/>
  <c r="M841" i="37"/>
  <c r="H841" i="37" s="1"/>
  <c r="L841" i="37"/>
  <c r="M840" i="37"/>
  <c r="H840" i="37" s="1"/>
  <c r="L840" i="37"/>
  <c r="M839" i="37"/>
  <c r="L839" i="37"/>
  <c r="H839" i="37"/>
  <c r="M838" i="37"/>
  <c r="H838" i="37" s="1"/>
  <c r="L838" i="37"/>
  <c r="M837" i="37"/>
  <c r="H837" i="37" s="1"/>
  <c r="L837" i="37"/>
  <c r="M836" i="37"/>
  <c r="H836" i="37" s="1"/>
  <c r="L836" i="37"/>
  <c r="M835" i="37"/>
  <c r="H835" i="37" s="1"/>
  <c r="L835" i="37"/>
  <c r="M834" i="37"/>
  <c r="H834" i="37" s="1"/>
  <c r="L834" i="37"/>
  <c r="M833" i="37"/>
  <c r="H833" i="37" s="1"/>
  <c r="L833" i="37"/>
  <c r="M832" i="37"/>
  <c r="H832" i="37" s="1"/>
  <c r="L832" i="37"/>
  <c r="M831" i="37"/>
  <c r="L831" i="37"/>
  <c r="H831" i="37"/>
  <c r="M830" i="37"/>
  <c r="H830" i="37" s="1"/>
  <c r="L830" i="37"/>
  <c r="M829" i="37"/>
  <c r="H829" i="37" s="1"/>
  <c r="L829" i="37"/>
  <c r="M828" i="37"/>
  <c r="H828" i="37" s="1"/>
  <c r="L828" i="37"/>
  <c r="M827" i="37"/>
  <c r="H827" i="37" s="1"/>
  <c r="L827" i="37"/>
  <c r="M826" i="37"/>
  <c r="H826" i="37" s="1"/>
  <c r="L826" i="37"/>
  <c r="M825" i="37"/>
  <c r="H825" i="37" s="1"/>
  <c r="L825" i="37"/>
  <c r="M824" i="37"/>
  <c r="H824" i="37" s="1"/>
  <c r="L824" i="37"/>
  <c r="M823" i="37"/>
  <c r="L823" i="37"/>
  <c r="H823" i="37"/>
  <c r="M822" i="37"/>
  <c r="H822" i="37" s="1"/>
  <c r="L822" i="37"/>
  <c r="M821" i="37"/>
  <c r="H821" i="37" s="1"/>
  <c r="L821" i="37"/>
  <c r="M820" i="37"/>
  <c r="H820" i="37" s="1"/>
  <c r="L820" i="37"/>
  <c r="M819" i="37"/>
  <c r="H819" i="37" s="1"/>
  <c r="L819" i="37"/>
  <c r="M818" i="37"/>
  <c r="H818" i="37" s="1"/>
  <c r="L818" i="37"/>
  <c r="M817" i="37"/>
  <c r="H817" i="37" s="1"/>
  <c r="L817" i="37"/>
  <c r="M816" i="37"/>
  <c r="H816" i="37" s="1"/>
  <c r="L816" i="37"/>
  <c r="M815" i="37"/>
  <c r="L815" i="37"/>
  <c r="H815" i="37"/>
  <c r="M814" i="37"/>
  <c r="H814" i="37" s="1"/>
  <c r="L814" i="37"/>
  <c r="M813" i="37"/>
  <c r="H813" i="37" s="1"/>
  <c r="L813" i="37"/>
  <c r="M812" i="37"/>
  <c r="H812" i="37" s="1"/>
  <c r="L812" i="37"/>
  <c r="M811" i="37"/>
  <c r="H811" i="37" s="1"/>
  <c r="L811" i="37"/>
  <c r="M810" i="37"/>
  <c r="H810" i="37" s="1"/>
  <c r="L810" i="37"/>
  <c r="M809" i="37"/>
  <c r="H809" i="37" s="1"/>
  <c r="L809" i="37"/>
  <c r="M808" i="37"/>
  <c r="H808" i="37" s="1"/>
  <c r="L808" i="37"/>
  <c r="M807" i="37"/>
  <c r="L807" i="37"/>
  <c r="H807" i="37"/>
  <c r="M806" i="37"/>
  <c r="H806" i="37" s="1"/>
  <c r="L806" i="37"/>
  <c r="M805" i="37"/>
  <c r="H805" i="37" s="1"/>
  <c r="L805" i="37"/>
  <c r="M804" i="37"/>
  <c r="H804" i="37" s="1"/>
  <c r="L804" i="37"/>
  <c r="M803" i="37"/>
  <c r="H803" i="37" s="1"/>
  <c r="L803" i="37"/>
  <c r="M802" i="37"/>
  <c r="H802" i="37" s="1"/>
  <c r="L802" i="37"/>
  <c r="M801" i="37"/>
  <c r="H801" i="37" s="1"/>
  <c r="L801" i="37"/>
  <c r="M800" i="37"/>
  <c r="H800" i="37" s="1"/>
  <c r="L800" i="37"/>
  <c r="M799" i="37"/>
  <c r="L799" i="37"/>
  <c r="H799" i="37"/>
  <c r="M798" i="37"/>
  <c r="H798" i="37" s="1"/>
  <c r="L798" i="37"/>
  <c r="M797" i="37"/>
  <c r="H797" i="37" s="1"/>
  <c r="L797" i="37"/>
  <c r="M796" i="37"/>
  <c r="H796" i="37" s="1"/>
  <c r="L796" i="37"/>
  <c r="M795" i="37"/>
  <c r="H795" i="37" s="1"/>
  <c r="L795" i="37"/>
  <c r="M794" i="37"/>
  <c r="H794" i="37" s="1"/>
  <c r="L794" i="37"/>
  <c r="M793" i="37"/>
  <c r="H793" i="37" s="1"/>
  <c r="L793" i="37"/>
  <c r="M792" i="37"/>
  <c r="H792" i="37" s="1"/>
  <c r="L792" i="37"/>
  <c r="M791" i="37"/>
  <c r="L791" i="37"/>
  <c r="H791" i="37"/>
  <c r="M790" i="37"/>
  <c r="H790" i="37" s="1"/>
  <c r="L790" i="37"/>
  <c r="M789" i="37"/>
  <c r="H789" i="37" s="1"/>
  <c r="L789" i="37"/>
  <c r="M788" i="37"/>
  <c r="H788" i="37" s="1"/>
  <c r="L788" i="37"/>
  <c r="M787" i="37"/>
  <c r="H787" i="37" s="1"/>
  <c r="L787" i="37"/>
  <c r="M786" i="37"/>
  <c r="H786" i="37" s="1"/>
  <c r="L786" i="37"/>
  <c r="M785" i="37"/>
  <c r="H785" i="37" s="1"/>
  <c r="L785" i="37"/>
  <c r="M784" i="37"/>
  <c r="H784" i="37" s="1"/>
  <c r="L784" i="37"/>
  <c r="M783" i="37"/>
  <c r="L783" i="37"/>
  <c r="H783" i="37"/>
  <c r="M782" i="37"/>
  <c r="H782" i="37" s="1"/>
  <c r="L782" i="37"/>
  <c r="M781" i="37"/>
  <c r="H781" i="37" s="1"/>
  <c r="L781" i="37"/>
  <c r="M780" i="37"/>
  <c r="H780" i="37" s="1"/>
  <c r="L780" i="37"/>
  <c r="M779" i="37"/>
  <c r="H779" i="37" s="1"/>
  <c r="L779" i="37"/>
  <c r="M778" i="37"/>
  <c r="H778" i="37" s="1"/>
  <c r="L778" i="37"/>
  <c r="M777" i="37"/>
  <c r="H777" i="37" s="1"/>
  <c r="L777" i="37"/>
  <c r="M776" i="37"/>
  <c r="H776" i="37" s="1"/>
  <c r="L776" i="37"/>
  <c r="M775" i="37"/>
  <c r="L775" i="37"/>
  <c r="H775" i="37"/>
  <c r="M774" i="37"/>
  <c r="H774" i="37" s="1"/>
  <c r="L774" i="37"/>
  <c r="M773" i="37"/>
  <c r="H773" i="37" s="1"/>
  <c r="L773" i="37"/>
  <c r="M772" i="37"/>
  <c r="H772" i="37" s="1"/>
  <c r="L772" i="37"/>
  <c r="M771" i="37"/>
  <c r="H771" i="37" s="1"/>
  <c r="L771" i="37"/>
  <c r="M770" i="37"/>
  <c r="H770" i="37" s="1"/>
  <c r="L770" i="37"/>
  <c r="M769" i="37"/>
  <c r="H769" i="37" s="1"/>
  <c r="L769" i="37"/>
  <c r="M768" i="37"/>
  <c r="H768" i="37" s="1"/>
  <c r="L768" i="37"/>
  <c r="M767" i="37"/>
  <c r="L767" i="37"/>
  <c r="H767" i="37"/>
  <c r="M766" i="37"/>
  <c r="H766" i="37" s="1"/>
  <c r="L766" i="37"/>
  <c r="M765" i="37"/>
  <c r="H765" i="37" s="1"/>
  <c r="L765" i="37"/>
  <c r="M764" i="37"/>
  <c r="H764" i="37" s="1"/>
  <c r="L764" i="37"/>
  <c r="M763" i="37"/>
  <c r="H763" i="37" s="1"/>
  <c r="L763" i="37"/>
  <c r="M762" i="37"/>
  <c r="H762" i="37" s="1"/>
  <c r="L762" i="37"/>
  <c r="M761" i="37"/>
  <c r="H761" i="37" s="1"/>
  <c r="L761" i="37"/>
  <c r="M760" i="37"/>
  <c r="H760" i="37" s="1"/>
  <c r="L760" i="37"/>
  <c r="M759" i="37"/>
  <c r="L759" i="37"/>
  <c r="H759" i="37"/>
  <c r="M758" i="37"/>
  <c r="H758" i="37" s="1"/>
  <c r="L758" i="37"/>
  <c r="M757" i="37"/>
  <c r="H757" i="37" s="1"/>
  <c r="L757" i="37"/>
  <c r="M756" i="37"/>
  <c r="H756" i="37" s="1"/>
  <c r="L756" i="37"/>
  <c r="M755" i="37"/>
  <c r="H755" i="37" s="1"/>
  <c r="L755" i="37"/>
  <c r="M754" i="37"/>
  <c r="H754" i="37" s="1"/>
  <c r="L754" i="37"/>
  <c r="M753" i="37"/>
  <c r="H753" i="37" s="1"/>
  <c r="L753" i="37"/>
  <c r="M752" i="37"/>
  <c r="H752" i="37" s="1"/>
  <c r="L752" i="37"/>
  <c r="M751" i="37"/>
  <c r="L751" i="37"/>
  <c r="H751" i="37"/>
  <c r="M750" i="37"/>
  <c r="H750" i="37" s="1"/>
  <c r="L750" i="37"/>
  <c r="M749" i="37"/>
  <c r="H749" i="37" s="1"/>
  <c r="L749" i="37"/>
  <c r="M748" i="37"/>
  <c r="H748" i="37" s="1"/>
  <c r="L748" i="37"/>
  <c r="M747" i="37"/>
  <c r="H747" i="37" s="1"/>
  <c r="L747" i="37"/>
  <c r="M746" i="37"/>
  <c r="H746" i="37" s="1"/>
  <c r="L746" i="37"/>
  <c r="M745" i="37"/>
  <c r="H745" i="37" s="1"/>
  <c r="L745" i="37"/>
  <c r="M744" i="37"/>
  <c r="H744" i="37" s="1"/>
  <c r="L744" i="37"/>
  <c r="M743" i="37"/>
  <c r="L743" i="37"/>
  <c r="H743" i="37"/>
  <c r="M742" i="37"/>
  <c r="H742" i="37" s="1"/>
  <c r="L742" i="37"/>
  <c r="M741" i="37"/>
  <c r="H741" i="37" s="1"/>
  <c r="L741" i="37"/>
  <c r="M740" i="37"/>
  <c r="H740" i="37" s="1"/>
  <c r="L740" i="37"/>
  <c r="M739" i="37"/>
  <c r="H739" i="37" s="1"/>
  <c r="L739" i="37"/>
  <c r="M738" i="37"/>
  <c r="H738" i="37" s="1"/>
  <c r="L738" i="37"/>
  <c r="M737" i="37"/>
  <c r="H737" i="37" s="1"/>
  <c r="L737" i="37"/>
  <c r="M736" i="37"/>
  <c r="H736" i="37" s="1"/>
  <c r="L736" i="37"/>
  <c r="M735" i="37"/>
  <c r="L735" i="37"/>
  <c r="H735" i="37"/>
  <c r="M734" i="37"/>
  <c r="H734" i="37" s="1"/>
  <c r="L734" i="37"/>
  <c r="M733" i="37"/>
  <c r="H733" i="37" s="1"/>
  <c r="L733" i="37"/>
  <c r="M732" i="37"/>
  <c r="H732" i="37" s="1"/>
  <c r="L732" i="37"/>
  <c r="M731" i="37"/>
  <c r="H731" i="37" s="1"/>
  <c r="L731" i="37"/>
  <c r="M730" i="37"/>
  <c r="H730" i="37" s="1"/>
  <c r="L730" i="37"/>
  <c r="M729" i="37"/>
  <c r="H729" i="37" s="1"/>
  <c r="L729" i="37"/>
  <c r="M728" i="37"/>
  <c r="H728" i="37" s="1"/>
  <c r="L728" i="37"/>
  <c r="M727" i="37"/>
  <c r="L727" i="37"/>
  <c r="H727" i="37"/>
  <c r="M726" i="37"/>
  <c r="H726" i="37" s="1"/>
  <c r="L726" i="37"/>
  <c r="M725" i="37"/>
  <c r="H725" i="37" s="1"/>
  <c r="L725" i="37"/>
  <c r="M724" i="37"/>
  <c r="H724" i="37" s="1"/>
  <c r="L724" i="37"/>
  <c r="M723" i="37"/>
  <c r="H723" i="37" s="1"/>
  <c r="L723" i="37"/>
  <c r="M722" i="37"/>
  <c r="H722" i="37" s="1"/>
  <c r="L722" i="37"/>
  <c r="M721" i="37"/>
  <c r="H721" i="37" s="1"/>
  <c r="L721" i="37"/>
  <c r="M720" i="37"/>
  <c r="H720" i="37" s="1"/>
  <c r="L720" i="37"/>
  <c r="M719" i="37"/>
  <c r="L719" i="37"/>
  <c r="H719" i="37"/>
  <c r="M718" i="37"/>
  <c r="H718" i="37" s="1"/>
  <c r="L718" i="37"/>
  <c r="M717" i="37"/>
  <c r="H717" i="37" s="1"/>
  <c r="L717" i="37"/>
  <c r="M716" i="37"/>
  <c r="H716" i="37" s="1"/>
  <c r="L716" i="37"/>
  <c r="M715" i="37"/>
  <c r="H715" i="37" s="1"/>
  <c r="L715" i="37"/>
  <c r="M714" i="37"/>
  <c r="H714" i="37" s="1"/>
  <c r="L714" i="37"/>
  <c r="M713" i="37"/>
  <c r="H713" i="37" s="1"/>
  <c r="L713" i="37"/>
  <c r="M712" i="37"/>
  <c r="H712" i="37" s="1"/>
  <c r="L712" i="37"/>
  <c r="M711" i="37"/>
  <c r="L711" i="37"/>
  <c r="H711" i="37"/>
  <c r="M710" i="37"/>
  <c r="H710" i="37" s="1"/>
  <c r="L710" i="37"/>
  <c r="M709" i="37"/>
  <c r="H709" i="37" s="1"/>
  <c r="L709" i="37"/>
  <c r="M708" i="37"/>
  <c r="H708" i="37" s="1"/>
  <c r="L708" i="37"/>
  <c r="M707" i="37"/>
  <c r="H707" i="37" s="1"/>
  <c r="L707" i="37"/>
  <c r="M706" i="37"/>
  <c r="H706" i="37" s="1"/>
  <c r="L706" i="37"/>
  <c r="M705" i="37"/>
  <c r="H705" i="37" s="1"/>
  <c r="L705" i="37"/>
  <c r="M704" i="37"/>
  <c r="H704" i="37" s="1"/>
  <c r="L704" i="37"/>
  <c r="M703" i="37"/>
  <c r="L703" i="37"/>
  <c r="H703" i="37"/>
  <c r="M702" i="37"/>
  <c r="H702" i="37" s="1"/>
  <c r="L702" i="37"/>
  <c r="M701" i="37"/>
  <c r="H701" i="37" s="1"/>
  <c r="L701" i="37"/>
  <c r="M700" i="37"/>
  <c r="H700" i="37" s="1"/>
  <c r="L700" i="37"/>
  <c r="M699" i="37"/>
  <c r="H699" i="37" s="1"/>
  <c r="L699" i="37"/>
  <c r="M698" i="37"/>
  <c r="H698" i="37" s="1"/>
  <c r="L698" i="37"/>
  <c r="M697" i="37"/>
  <c r="H697" i="37" s="1"/>
  <c r="L697" i="37"/>
  <c r="M696" i="37"/>
  <c r="H696" i="37" s="1"/>
  <c r="L696" i="37"/>
  <c r="M695" i="37"/>
  <c r="L695" i="37"/>
  <c r="H695" i="37"/>
  <c r="M694" i="37"/>
  <c r="H694" i="37" s="1"/>
  <c r="L694" i="37"/>
  <c r="M693" i="37"/>
  <c r="H693" i="37" s="1"/>
  <c r="L693" i="37"/>
  <c r="M692" i="37"/>
  <c r="H692" i="37" s="1"/>
  <c r="L692" i="37"/>
  <c r="M691" i="37"/>
  <c r="H691" i="37" s="1"/>
  <c r="L691" i="37"/>
  <c r="M690" i="37"/>
  <c r="H690" i="37" s="1"/>
  <c r="L690" i="37"/>
  <c r="M689" i="37"/>
  <c r="H689" i="37" s="1"/>
  <c r="L689" i="37"/>
  <c r="M688" i="37"/>
  <c r="H688" i="37" s="1"/>
  <c r="L688" i="37"/>
  <c r="M687" i="37"/>
  <c r="L687" i="37"/>
  <c r="H687" i="37"/>
  <c r="M686" i="37"/>
  <c r="H686" i="37" s="1"/>
  <c r="L686" i="37"/>
  <c r="M685" i="37"/>
  <c r="H685" i="37" s="1"/>
  <c r="L685" i="37"/>
  <c r="M684" i="37"/>
  <c r="H684" i="37" s="1"/>
  <c r="L684" i="37"/>
  <c r="M683" i="37"/>
  <c r="H683" i="37" s="1"/>
  <c r="L683" i="37"/>
  <c r="M682" i="37"/>
  <c r="H682" i="37" s="1"/>
  <c r="L682" i="37"/>
  <c r="M681" i="37"/>
  <c r="H681" i="37" s="1"/>
  <c r="L681" i="37"/>
  <c r="M680" i="37"/>
  <c r="H680" i="37" s="1"/>
  <c r="L680" i="37"/>
  <c r="M679" i="37"/>
  <c r="L679" i="37"/>
  <c r="H679" i="37"/>
  <c r="M678" i="37"/>
  <c r="H678" i="37" s="1"/>
  <c r="L678" i="37"/>
  <c r="M677" i="37"/>
  <c r="H677" i="37" s="1"/>
  <c r="L677" i="37"/>
  <c r="M676" i="37"/>
  <c r="H676" i="37" s="1"/>
  <c r="L676" i="37"/>
  <c r="M675" i="37"/>
  <c r="H675" i="37" s="1"/>
  <c r="L675" i="37"/>
  <c r="M674" i="37"/>
  <c r="H674" i="37" s="1"/>
  <c r="L674" i="37"/>
  <c r="M673" i="37"/>
  <c r="H673" i="37" s="1"/>
  <c r="L673" i="37"/>
  <c r="M672" i="37"/>
  <c r="H672" i="37" s="1"/>
  <c r="L672" i="37"/>
  <c r="M671" i="37"/>
  <c r="L671" i="37"/>
  <c r="H671" i="37"/>
  <c r="M670" i="37"/>
  <c r="H670" i="37" s="1"/>
  <c r="L670" i="37"/>
  <c r="M669" i="37"/>
  <c r="H669" i="37" s="1"/>
  <c r="L669" i="37"/>
  <c r="M668" i="37"/>
  <c r="H668" i="37" s="1"/>
  <c r="L668" i="37"/>
  <c r="M667" i="37"/>
  <c r="H667" i="37" s="1"/>
  <c r="L667" i="37"/>
  <c r="M666" i="37"/>
  <c r="H666" i="37" s="1"/>
  <c r="L666" i="37"/>
  <c r="M665" i="37"/>
  <c r="H665" i="37" s="1"/>
  <c r="L665" i="37"/>
  <c r="M664" i="37"/>
  <c r="H664" i="37" s="1"/>
  <c r="L664" i="37"/>
  <c r="M663" i="37"/>
  <c r="L663" i="37"/>
  <c r="H663" i="37"/>
  <c r="M662" i="37"/>
  <c r="H662" i="37" s="1"/>
  <c r="L662" i="37"/>
  <c r="M661" i="37"/>
  <c r="H661" i="37" s="1"/>
  <c r="L661" i="37"/>
  <c r="M660" i="37"/>
  <c r="H660" i="37" s="1"/>
  <c r="L660" i="37"/>
  <c r="M659" i="37"/>
  <c r="H659" i="37" s="1"/>
  <c r="L659" i="37"/>
  <c r="M658" i="37"/>
  <c r="H658" i="37" s="1"/>
  <c r="L658" i="37"/>
  <c r="M657" i="37"/>
  <c r="H657" i="37" s="1"/>
  <c r="L657" i="37"/>
  <c r="M656" i="37"/>
  <c r="H656" i="37" s="1"/>
  <c r="L656" i="37"/>
  <c r="M655" i="37"/>
  <c r="L655" i="37"/>
  <c r="H655" i="37"/>
  <c r="M654" i="37"/>
  <c r="H654" i="37" s="1"/>
  <c r="L654" i="37"/>
  <c r="M653" i="37"/>
  <c r="H653" i="37" s="1"/>
  <c r="L653" i="37"/>
  <c r="M652" i="37"/>
  <c r="H652" i="37" s="1"/>
  <c r="L652" i="37"/>
  <c r="M651" i="37"/>
  <c r="H651" i="37" s="1"/>
  <c r="L651" i="37"/>
  <c r="M650" i="37"/>
  <c r="H650" i="37" s="1"/>
  <c r="L650" i="37"/>
  <c r="M649" i="37"/>
  <c r="H649" i="37" s="1"/>
  <c r="L649" i="37"/>
  <c r="M648" i="37"/>
  <c r="H648" i="37" s="1"/>
  <c r="L648" i="37"/>
  <c r="M647" i="37"/>
  <c r="L647" i="37"/>
  <c r="H647" i="37"/>
  <c r="M646" i="37"/>
  <c r="H646" i="37" s="1"/>
  <c r="L646" i="37"/>
  <c r="M645" i="37"/>
  <c r="H645" i="37" s="1"/>
  <c r="L645" i="37"/>
  <c r="M644" i="37"/>
  <c r="H644" i="37" s="1"/>
  <c r="L644" i="37"/>
  <c r="M643" i="37"/>
  <c r="H643" i="37" s="1"/>
  <c r="L643" i="37"/>
  <c r="M642" i="37"/>
  <c r="H642" i="37" s="1"/>
  <c r="L642" i="37"/>
  <c r="M641" i="37"/>
  <c r="H641" i="37" s="1"/>
  <c r="L641" i="37"/>
  <c r="M640" i="37"/>
  <c r="H640" i="37" s="1"/>
  <c r="L640" i="37"/>
  <c r="M639" i="37"/>
  <c r="L639" i="37"/>
  <c r="H639" i="37"/>
  <c r="M638" i="37"/>
  <c r="H638" i="37" s="1"/>
  <c r="L638" i="37"/>
  <c r="M637" i="37"/>
  <c r="H637" i="37" s="1"/>
  <c r="L637" i="37"/>
  <c r="M636" i="37"/>
  <c r="H636" i="37" s="1"/>
  <c r="L636" i="37"/>
  <c r="M635" i="37"/>
  <c r="H635" i="37" s="1"/>
  <c r="L635" i="37"/>
  <c r="M634" i="37"/>
  <c r="H634" i="37" s="1"/>
  <c r="L634" i="37"/>
  <c r="M633" i="37"/>
  <c r="H633" i="37" s="1"/>
  <c r="L633" i="37"/>
  <c r="M632" i="37"/>
  <c r="H632" i="37" s="1"/>
  <c r="L632" i="37"/>
  <c r="M631" i="37"/>
  <c r="L631" i="37"/>
  <c r="H631" i="37"/>
  <c r="M630" i="37"/>
  <c r="H630" i="37" s="1"/>
  <c r="L630" i="37"/>
  <c r="M629" i="37"/>
  <c r="H629" i="37" s="1"/>
  <c r="L629" i="37"/>
  <c r="M628" i="37"/>
  <c r="H628" i="37" s="1"/>
  <c r="L628" i="37"/>
  <c r="M627" i="37"/>
  <c r="H627" i="37" s="1"/>
  <c r="L627" i="37"/>
  <c r="M626" i="37"/>
  <c r="H626" i="37" s="1"/>
  <c r="L626" i="37"/>
  <c r="M625" i="37"/>
  <c r="H625" i="37" s="1"/>
  <c r="L625" i="37"/>
  <c r="M624" i="37"/>
  <c r="H624" i="37" s="1"/>
  <c r="L624" i="37"/>
  <c r="M623" i="37"/>
  <c r="L623" i="37"/>
  <c r="H623" i="37"/>
  <c r="M622" i="37"/>
  <c r="H622" i="37" s="1"/>
  <c r="L622" i="37"/>
  <c r="M621" i="37"/>
  <c r="H621" i="37" s="1"/>
  <c r="L621" i="37"/>
  <c r="M620" i="37"/>
  <c r="H620" i="37" s="1"/>
  <c r="L620" i="37"/>
  <c r="M619" i="37"/>
  <c r="H619" i="37" s="1"/>
  <c r="L619" i="37"/>
  <c r="M618" i="37"/>
  <c r="H618" i="37" s="1"/>
  <c r="L618" i="37"/>
  <c r="M617" i="37"/>
  <c r="H617" i="37" s="1"/>
  <c r="L617" i="37"/>
  <c r="M616" i="37"/>
  <c r="H616" i="37" s="1"/>
  <c r="L616" i="37"/>
  <c r="M615" i="37"/>
  <c r="L615" i="37"/>
  <c r="H615" i="37"/>
  <c r="M614" i="37"/>
  <c r="H614" i="37" s="1"/>
  <c r="L614" i="37"/>
  <c r="M613" i="37"/>
  <c r="H613" i="37" s="1"/>
  <c r="L613" i="37"/>
  <c r="M612" i="37"/>
  <c r="H612" i="37" s="1"/>
  <c r="L612" i="37"/>
  <c r="M611" i="37"/>
  <c r="H611" i="37" s="1"/>
  <c r="L611" i="37"/>
  <c r="M610" i="37"/>
  <c r="H610" i="37" s="1"/>
  <c r="L610" i="37"/>
  <c r="M609" i="37"/>
  <c r="H609" i="37" s="1"/>
  <c r="L609" i="37"/>
  <c r="M608" i="37"/>
  <c r="H608" i="37" s="1"/>
  <c r="L608" i="37"/>
  <c r="M607" i="37"/>
  <c r="L607" i="37"/>
  <c r="H607" i="37"/>
  <c r="M606" i="37"/>
  <c r="H606" i="37" s="1"/>
  <c r="L606" i="37"/>
  <c r="M605" i="37"/>
  <c r="H605" i="37" s="1"/>
  <c r="L605" i="37"/>
  <c r="M604" i="37"/>
  <c r="H604" i="37" s="1"/>
  <c r="L604" i="37"/>
  <c r="M603" i="37"/>
  <c r="H603" i="37" s="1"/>
  <c r="L603" i="37"/>
  <c r="M602" i="37"/>
  <c r="H602" i="37" s="1"/>
  <c r="L602" i="37"/>
  <c r="M601" i="37"/>
  <c r="H601" i="37" s="1"/>
  <c r="L601" i="37"/>
  <c r="M600" i="37"/>
  <c r="H600" i="37" s="1"/>
  <c r="L600" i="37"/>
  <c r="M599" i="37"/>
  <c r="L599" i="37"/>
  <c r="H599" i="37"/>
  <c r="M598" i="37"/>
  <c r="H598" i="37" s="1"/>
  <c r="L598" i="37"/>
  <c r="M597" i="37"/>
  <c r="H597" i="37" s="1"/>
  <c r="L597" i="37"/>
  <c r="M596" i="37"/>
  <c r="H596" i="37" s="1"/>
  <c r="L596" i="37"/>
  <c r="M595" i="37"/>
  <c r="H595" i="37" s="1"/>
  <c r="L595" i="37"/>
  <c r="M594" i="37"/>
  <c r="H594" i="37" s="1"/>
  <c r="L594" i="37"/>
  <c r="M593" i="37"/>
  <c r="H593" i="37" s="1"/>
  <c r="L593" i="37"/>
  <c r="M592" i="37"/>
  <c r="H592" i="37" s="1"/>
  <c r="L592" i="37"/>
  <c r="M591" i="37"/>
  <c r="L591" i="37"/>
  <c r="H591" i="37"/>
  <c r="M590" i="37"/>
  <c r="H590" i="37" s="1"/>
  <c r="L590" i="37"/>
  <c r="M589" i="37"/>
  <c r="H589" i="37" s="1"/>
  <c r="L589" i="37"/>
  <c r="M588" i="37"/>
  <c r="H588" i="37" s="1"/>
  <c r="L588" i="37"/>
  <c r="M587" i="37"/>
  <c r="H587" i="37" s="1"/>
  <c r="L587" i="37"/>
  <c r="M586" i="37"/>
  <c r="H586" i="37" s="1"/>
  <c r="L586" i="37"/>
  <c r="M585" i="37"/>
  <c r="H585" i="37" s="1"/>
  <c r="L585" i="37"/>
  <c r="M584" i="37"/>
  <c r="H584" i="37" s="1"/>
  <c r="L584" i="37"/>
  <c r="M583" i="37"/>
  <c r="L583" i="37"/>
  <c r="H583" i="37"/>
  <c r="M582" i="37"/>
  <c r="H582" i="37" s="1"/>
  <c r="L582" i="37"/>
  <c r="M581" i="37"/>
  <c r="H581" i="37" s="1"/>
  <c r="L581" i="37"/>
  <c r="M580" i="37"/>
  <c r="H580" i="37" s="1"/>
  <c r="L580" i="37"/>
  <c r="M579" i="37"/>
  <c r="H579" i="37" s="1"/>
  <c r="L579" i="37"/>
  <c r="M578" i="37"/>
  <c r="H578" i="37" s="1"/>
  <c r="L578" i="37"/>
  <c r="M577" i="37"/>
  <c r="H577" i="37" s="1"/>
  <c r="L577" i="37"/>
  <c r="M576" i="37"/>
  <c r="H576" i="37" s="1"/>
  <c r="L576" i="37"/>
  <c r="M575" i="37"/>
  <c r="L575" i="37"/>
  <c r="H575" i="37"/>
  <c r="M574" i="37"/>
  <c r="H574" i="37" s="1"/>
  <c r="L574" i="37"/>
  <c r="M573" i="37"/>
  <c r="H573" i="37" s="1"/>
  <c r="L573" i="37"/>
  <c r="M572" i="37"/>
  <c r="H572" i="37" s="1"/>
  <c r="L572" i="37"/>
  <c r="M571" i="37"/>
  <c r="H571" i="37" s="1"/>
  <c r="L571" i="37"/>
  <c r="M570" i="37"/>
  <c r="H570" i="37" s="1"/>
  <c r="L570" i="37"/>
  <c r="M569" i="37"/>
  <c r="H569" i="37" s="1"/>
  <c r="L569" i="37"/>
  <c r="M568" i="37"/>
  <c r="H568" i="37" s="1"/>
  <c r="L568" i="37"/>
  <c r="M567" i="37"/>
  <c r="L567" i="37"/>
  <c r="H567" i="37"/>
  <c r="M566" i="37"/>
  <c r="H566" i="37" s="1"/>
  <c r="L566" i="37"/>
  <c r="M565" i="37"/>
  <c r="H565" i="37" s="1"/>
  <c r="L565" i="37"/>
  <c r="M564" i="37"/>
  <c r="H564" i="37" s="1"/>
  <c r="L564" i="37"/>
  <c r="M563" i="37"/>
  <c r="H563" i="37" s="1"/>
  <c r="L563" i="37"/>
  <c r="M562" i="37"/>
  <c r="H562" i="37" s="1"/>
  <c r="L562" i="37"/>
  <c r="M561" i="37"/>
  <c r="H561" i="37" s="1"/>
  <c r="L561" i="37"/>
  <c r="M560" i="37"/>
  <c r="H560" i="37" s="1"/>
  <c r="L560" i="37"/>
  <c r="M559" i="37"/>
  <c r="L559" i="37"/>
  <c r="H559" i="37"/>
  <c r="M558" i="37"/>
  <c r="H558" i="37" s="1"/>
  <c r="L558" i="37"/>
  <c r="M557" i="37"/>
  <c r="H557" i="37" s="1"/>
  <c r="L557" i="37"/>
  <c r="M556" i="37"/>
  <c r="H556" i="37" s="1"/>
  <c r="L556" i="37"/>
  <c r="M555" i="37"/>
  <c r="H555" i="37" s="1"/>
  <c r="L555" i="37"/>
  <c r="M554" i="37"/>
  <c r="H554" i="37" s="1"/>
  <c r="L554" i="37"/>
  <c r="M553" i="37"/>
  <c r="H553" i="37" s="1"/>
  <c r="L553" i="37"/>
  <c r="M552" i="37"/>
  <c r="H552" i="37" s="1"/>
  <c r="L552" i="37"/>
  <c r="M551" i="37"/>
  <c r="L551" i="37"/>
  <c r="H551" i="37"/>
  <c r="M550" i="37"/>
  <c r="H550" i="37" s="1"/>
  <c r="L550" i="37"/>
  <c r="M549" i="37"/>
  <c r="H549" i="37" s="1"/>
  <c r="L549" i="37"/>
  <c r="M548" i="37"/>
  <c r="H548" i="37" s="1"/>
  <c r="L548" i="37"/>
  <c r="M547" i="37"/>
  <c r="H547" i="37" s="1"/>
  <c r="L547" i="37"/>
  <c r="M546" i="37"/>
  <c r="H546" i="37" s="1"/>
  <c r="L546" i="37"/>
  <c r="M545" i="37"/>
  <c r="H545" i="37" s="1"/>
  <c r="L545" i="37"/>
  <c r="M544" i="37"/>
  <c r="H544" i="37" s="1"/>
  <c r="L544" i="37"/>
  <c r="M543" i="37"/>
  <c r="L543" i="37"/>
  <c r="H543" i="37"/>
  <c r="M542" i="37"/>
  <c r="H542" i="37" s="1"/>
  <c r="L542" i="37"/>
  <c r="M541" i="37"/>
  <c r="H541" i="37" s="1"/>
  <c r="L541" i="37"/>
  <c r="M540" i="37"/>
  <c r="H540" i="37" s="1"/>
  <c r="L540" i="37"/>
  <c r="M539" i="37"/>
  <c r="H539" i="37" s="1"/>
  <c r="L539" i="37"/>
  <c r="M538" i="37"/>
  <c r="H538" i="37" s="1"/>
  <c r="L538" i="37"/>
  <c r="M537" i="37"/>
  <c r="H537" i="37" s="1"/>
  <c r="L537" i="37"/>
  <c r="M536" i="37"/>
  <c r="H536" i="37" s="1"/>
  <c r="L536" i="37"/>
  <c r="M535" i="37"/>
  <c r="L535" i="37"/>
  <c r="H535" i="37"/>
  <c r="M534" i="37"/>
  <c r="H534" i="37" s="1"/>
  <c r="L534" i="37"/>
  <c r="M533" i="37"/>
  <c r="H533" i="37" s="1"/>
  <c r="L533" i="37"/>
  <c r="M532" i="37"/>
  <c r="H532" i="37" s="1"/>
  <c r="L532" i="37"/>
  <c r="M531" i="37"/>
  <c r="H531" i="37" s="1"/>
  <c r="L531" i="37"/>
  <c r="M530" i="37"/>
  <c r="H530" i="37" s="1"/>
  <c r="L530" i="37"/>
  <c r="M529" i="37"/>
  <c r="H529" i="37" s="1"/>
  <c r="L529" i="37"/>
  <c r="M528" i="37"/>
  <c r="H528" i="37" s="1"/>
  <c r="L528" i="37"/>
  <c r="M527" i="37"/>
  <c r="L527" i="37"/>
  <c r="H527" i="37"/>
  <c r="M526" i="37"/>
  <c r="H526" i="37" s="1"/>
  <c r="L526" i="37"/>
  <c r="M525" i="37"/>
  <c r="H525" i="37" s="1"/>
  <c r="L525" i="37"/>
  <c r="M524" i="37"/>
  <c r="H524" i="37" s="1"/>
  <c r="L524" i="37"/>
  <c r="M523" i="37"/>
  <c r="H523" i="37" s="1"/>
  <c r="L523" i="37"/>
  <c r="M522" i="37"/>
  <c r="H522" i="37" s="1"/>
  <c r="L522" i="37"/>
  <c r="M521" i="37"/>
  <c r="H521" i="37" s="1"/>
  <c r="L521" i="37"/>
  <c r="M520" i="37"/>
  <c r="H520" i="37" s="1"/>
  <c r="L520" i="37"/>
  <c r="M519" i="37"/>
  <c r="L519" i="37"/>
  <c r="H519" i="37"/>
  <c r="M518" i="37"/>
  <c r="H518" i="37" s="1"/>
  <c r="L518" i="37"/>
  <c r="M517" i="37"/>
  <c r="H517" i="37" s="1"/>
  <c r="L517" i="37"/>
  <c r="M516" i="37"/>
  <c r="H516" i="37" s="1"/>
  <c r="L516" i="37"/>
  <c r="M515" i="37"/>
  <c r="H515" i="37" s="1"/>
  <c r="L515" i="37"/>
  <c r="M514" i="37"/>
  <c r="H514" i="37" s="1"/>
  <c r="L514" i="37"/>
  <c r="M513" i="37"/>
  <c r="H513" i="37" s="1"/>
  <c r="L513" i="37"/>
  <c r="M512" i="37"/>
  <c r="H512" i="37" s="1"/>
  <c r="L512" i="37"/>
  <c r="M511" i="37"/>
  <c r="L511" i="37"/>
  <c r="H511" i="37"/>
  <c r="M510" i="37"/>
  <c r="H510" i="37" s="1"/>
  <c r="L510" i="37"/>
  <c r="M509" i="37"/>
  <c r="H509" i="37" s="1"/>
  <c r="L509" i="37"/>
  <c r="M508" i="37"/>
  <c r="H508" i="37" s="1"/>
  <c r="L508" i="37"/>
  <c r="M507" i="37"/>
  <c r="H507" i="37" s="1"/>
  <c r="L507" i="37"/>
  <c r="M506" i="37"/>
  <c r="H506" i="37" s="1"/>
  <c r="L506" i="37"/>
  <c r="M505" i="37"/>
  <c r="H505" i="37" s="1"/>
  <c r="L505" i="37"/>
  <c r="M504" i="37"/>
  <c r="H504" i="37" s="1"/>
  <c r="L504" i="37"/>
  <c r="M503" i="37"/>
  <c r="L503" i="37"/>
  <c r="H503" i="37"/>
  <c r="M502" i="37"/>
  <c r="H502" i="37" s="1"/>
  <c r="L502" i="37"/>
  <c r="M501" i="37"/>
  <c r="H501" i="37" s="1"/>
  <c r="L501" i="37"/>
  <c r="M500" i="37"/>
  <c r="H500" i="37" s="1"/>
  <c r="L500" i="37"/>
  <c r="M499" i="37"/>
  <c r="H499" i="37" s="1"/>
  <c r="L499" i="37"/>
  <c r="M498" i="37"/>
  <c r="H498" i="37" s="1"/>
  <c r="L498" i="37"/>
  <c r="M497" i="37"/>
  <c r="H497" i="37" s="1"/>
  <c r="L497" i="37"/>
  <c r="M496" i="37"/>
  <c r="H496" i="37" s="1"/>
  <c r="L496" i="37"/>
  <c r="M495" i="37"/>
  <c r="L495" i="37"/>
  <c r="H495" i="37"/>
  <c r="M494" i="37"/>
  <c r="H494" i="37" s="1"/>
  <c r="L494" i="37"/>
  <c r="M493" i="37"/>
  <c r="H493" i="37" s="1"/>
  <c r="L493" i="37"/>
  <c r="M492" i="37"/>
  <c r="H492" i="37" s="1"/>
  <c r="L492" i="37"/>
  <c r="M491" i="37"/>
  <c r="H491" i="37" s="1"/>
  <c r="L491" i="37"/>
  <c r="M490" i="37"/>
  <c r="H490" i="37" s="1"/>
  <c r="L490" i="37"/>
  <c r="M489" i="37"/>
  <c r="H489" i="37" s="1"/>
  <c r="L489" i="37"/>
  <c r="M488" i="37"/>
  <c r="H488" i="37" s="1"/>
  <c r="L488" i="37"/>
  <c r="M487" i="37"/>
  <c r="L487" i="37"/>
  <c r="H487" i="37"/>
  <c r="M486" i="37"/>
  <c r="H486" i="37" s="1"/>
  <c r="L486" i="37"/>
  <c r="M485" i="37"/>
  <c r="H485" i="37" s="1"/>
  <c r="L485" i="37"/>
  <c r="M484" i="37"/>
  <c r="H484" i="37" s="1"/>
  <c r="L484" i="37"/>
  <c r="M483" i="37"/>
  <c r="H483" i="37" s="1"/>
  <c r="L483" i="37"/>
  <c r="M482" i="37"/>
  <c r="H482" i="37" s="1"/>
  <c r="L482" i="37"/>
  <c r="M481" i="37"/>
  <c r="H481" i="37" s="1"/>
  <c r="L481" i="37"/>
  <c r="M480" i="37"/>
  <c r="H480" i="37" s="1"/>
  <c r="L480" i="37"/>
  <c r="M479" i="37"/>
  <c r="L479" i="37"/>
  <c r="H479" i="37"/>
  <c r="M478" i="37"/>
  <c r="H478" i="37" s="1"/>
  <c r="L478" i="37"/>
  <c r="M477" i="37"/>
  <c r="H477" i="37" s="1"/>
  <c r="L477" i="37"/>
  <c r="M476" i="37"/>
  <c r="H476" i="37" s="1"/>
  <c r="L476" i="37"/>
  <c r="M475" i="37"/>
  <c r="H475" i="37" s="1"/>
  <c r="L475" i="37"/>
  <c r="M474" i="37"/>
  <c r="H474" i="37" s="1"/>
  <c r="L474" i="37"/>
  <c r="M473" i="37"/>
  <c r="H473" i="37" s="1"/>
  <c r="L473" i="37"/>
  <c r="M472" i="37"/>
  <c r="H472" i="37" s="1"/>
  <c r="L472" i="37"/>
  <c r="M471" i="37"/>
  <c r="L471" i="37"/>
  <c r="H471" i="37"/>
  <c r="M470" i="37"/>
  <c r="H470" i="37" s="1"/>
  <c r="L470" i="37"/>
  <c r="M469" i="37"/>
  <c r="H469" i="37" s="1"/>
  <c r="L469" i="37"/>
  <c r="M468" i="37"/>
  <c r="H468" i="37" s="1"/>
  <c r="L468" i="37"/>
  <c r="M467" i="37"/>
  <c r="H467" i="37" s="1"/>
  <c r="L467" i="37"/>
  <c r="M466" i="37"/>
  <c r="H466" i="37" s="1"/>
  <c r="L466" i="37"/>
  <c r="M465" i="37"/>
  <c r="H465" i="37" s="1"/>
  <c r="L465" i="37"/>
  <c r="M464" i="37"/>
  <c r="H464" i="37" s="1"/>
  <c r="L464" i="37"/>
  <c r="M463" i="37"/>
  <c r="L463" i="37"/>
  <c r="H463" i="37"/>
  <c r="M462" i="37"/>
  <c r="H462" i="37" s="1"/>
  <c r="L462" i="37"/>
  <c r="M461" i="37"/>
  <c r="H461" i="37" s="1"/>
  <c r="L461" i="37"/>
  <c r="M460" i="37"/>
  <c r="H460" i="37" s="1"/>
  <c r="L460" i="37"/>
  <c r="M459" i="37"/>
  <c r="H459" i="37" s="1"/>
  <c r="L459" i="37"/>
  <c r="M458" i="37"/>
  <c r="H458" i="37" s="1"/>
  <c r="L458" i="37"/>
  <c r="M457" i="37"/>
  <c r="H457" i="37" s="1"/>
  <c r="L457" i="37"/>
  <c r="M456" i="37"/>
  <c r="H456" i="37" s="1"/>
  <c r="L456" i="37"/>
  <c r="M455" i="37"/>
  <c r="L455" i="37"/>
  <c r="H455" i="37"/>
  <c r="M454" i="37"/>
  <c r="H454" i="37" s="1"/>
  <c r="L454" i="37"/>
  <c r="M453" i="37"/>
  <c r="H453" i="37" s="1"/>
  <c r="L453" i="37"/>
  <c r="M452" i="37"/>
  <c r="H452" i="37" s="1"/>
  <c r="L452" i="37"/>
  <c r="M451" i="37"/>
  <c r="H451" i="37" s="1"/>
  <c r="L451" i="37"/>
  <c r="M450" i="37"/>
  <c r="H450" i="37" s="1"/>
  <c r="L450" i="37"/>
  <c r="M449" i="37"/>
  <c r="H449" i="37" s="1"/>
  <c r="L449" i="37"/>
  <c r="M448" i="37"/>
  <c r="H448" i="37" s="1"/>
  <c r="L448" i="37"/>
  <c r="M447" i="37"/>
  <c r="L447" i="37"/>
  <c r="H447" i="37"/>
  <c r="M446" i="37"/>
  <c r="H446" i="37" s="1"/>
  <c r="L446" i="37"/>
  <c r="M445" i="37"/>
  <c r="H445" i="37" s="1"/>
  <c r="L445" i="37"/>
  <c r="M444" i="37"/>
  <c r="H444" i="37" s="1"/>
  <c r="L444" i="37"/>
  <c r="M443" i="37"/>
  <c r="H443" i="37" s="1"/>
  <c r="L443" i="37"/>
  <c r="M442" i="37"/>
  <c r="H442" i="37" s="1"/>
  <c r="L442" i="37"/>
  <c r="M441" i="37"/>
  <c r="H441" i="37" s="1"/>
  <c r="L441" i="37"/>
  <c r="M440" i="37"/>
  <c r="H440" i="37" s="1"/>
  <c r="L440" i="37"/>
  <c r="M439" i="37"/>
  <c r="L439" i="37"/>
  <c r="H439" i="37"/>
  <c r="M438" i="37"/>
  <c r="H438" i="37" s="1"/>
  <c r="L438" i="37"/>
  <c r="M437" i="37"/>
  <c r="H437" i="37" s="1"/>
  <c r="L437" i="37"/>
  <c r="M436" i="37"/>
  <c r="H436" i="37" s="1"/>
  <c r="L436" i="37"/>
  <c r="M435" i="37"/>
  <c r="H435" i="37" s="1"/>
  <c r="L435" i="37"/>
  <c r="M434" i="37"/>
  <c r="H434" i="37" s="1"/>
  <c r="L434" i="37"/>
  <c r="M433" i="37"/>
  <c r="H433" i="37" s="1"/>
  <c r="L433" i="37"/>
  <c r="M432" i="37"/>
  <c r="H432" i="37" s="1"/>
  <c r="L432" i="37"/>
  <c r="M431" i="37"/>
  <c r="L431" i="37"/>
  <c r="H431" i="37"/>
  <c r="M430" i="37"/>
  <c r="H430" i="37" s="1"/>
  <c r="L430" i="37"/>
  <c r="M429" i="37"/>
  <c r="H429" i="37" s="1"/>
  <c r="L429" i="37"/>
  <c r="M428" i="37"/>
  <c r="L428" i="37"/>
  <c r="M427" i="37"/>
  <c r="H427" i="37" s="1"/>
  <c r="L427" i="37"/>
  <c r="M426" i="37"/>
  <c r="H426" i="37" s="1"/>
  <c r="L426" i="37"/>
  <c r="M425" i="37"/>
  <c r="H425" i="37" s="1"/>
  <c r="L425" i="37"/>
  <c r="M424" i="37"/>
  <c r="H424" i="37" s="1"/>
  <c r="L424" i="37"/>
  <c r="M423" i="37"/>
  <c r="L423" i="37"/>
  <c r="H423" i="37"/>
  <c r="M422" i="37"/>
  <c r="H422" i="37" s="1"/>
  <c r="L422" i="37"/>
  <c r="M421" i="37"/>
  <c r="H421" i="37" s="1"/>
  <c r="L421" i="37"/>
  <c r="M420" i="37"/>
  <c r="L420" i="37"/>
  <c r="M419" i="37"/>
  <c r="H419" i="37" s="1"/>
  <c r="L419" i="37"/>
  <c r="M418" i="37"/>
  <c r="H418" i="37" s="1"/>
  <c r="L418" i="37"/>
  <c r="M417" i="37"/>
  <c r="H417" i="37" s="1"/>
  <c r="L417" i="37"/>
  <c r="M416" i="37"/>
  <c r="H416" i="37" s="1"/>
  <c r="L416" i="37"/>
  <c r="M415" i="37"/>
  <c r="L415" i="37"/>
  <c r="H415" i="37"/>
  <c r="M414" i="37"/>
  <c r="H414" i="37" s="1"/>
  <c r="L414" i="37"/>
  <c r="M413" i="37"/>
  <c r="H413" i="37" s="1"/>
  <c r="L413" i="37"/>
  <c r="M412" i="37"/>
  <c r="H412" i="37" s="1"/>
  <c r="L412" i="37"/>
  <c r="M411" i="37"/>
  <c r="H411" i="37" s="1"/>
  <c r="L411" i="37"/>
  <c r="M410" i="37"/>
  <c r="H410" i="37" s="1"/>
  <c r="L410" i="37"/>
  <c r="M409" i="37"/>
  <c r="H409" i="37" s="1"/>
  <c r="L409" i="37"/>
  <c r="M408" i="37"/>
  <c r="H408" i="37" s="1"/>
  <c r="L408" i="37"/>
  <c r="M407" i="37"/>
  <c r="L407" i="37"/>
  <c r="H407" i="37"/>
  <c r="M406" i="37"/>
  <c r="H406" i="37" s="1"/>
  <c r="L406" i="37"/>
  <c r="M405" i="37"/>
  <c r="H405" i="37" s="1"/>
  <c r="L405" i="37"/>
  <c r="M404" i="37"/>
  <c r="L404" i="37"/>
  <c r="M403" i="37"/>
  <c r="H403" i="37" s="1"/>
  <c r="L403" i="37"/>
  <c r="M402" i="37"/>
  <c r="H402" i="37" s="1"/>
  <c r="L402" i="37"/>
  <c r="M401" i="37"/>
  <c r="H401" i="37" s="1"/>
  <c r="L401" i="37"/>
  <c r="M400" i="37"/>
  <c r="H400" i="37" s="1"/>
  <c r="L400" i="37"/>
  <c r="M399" i="37"/>
  <c r="L399" i="37"/>
  <c r="H399" i="37"/>
  <c r="M398" i="37"/>
  <c r="L398" i="37"/>
  <c r="M397" i="37"/>
  <c r="H397" i="37" s="1"/>
  <c r="L397" i="37"/>
  <c r="M396" i="37"/>
  <c r="L396" i="37"/>
  <c r="M395" i="37"/>
  <c r="H395" i="37" s="1"/>
  <c r="L395" i="37"/>
  <c r="M394" i="37"/>
  <c r="H394" i="37" s="1"/>
  <c r="L394" i="37"/>
  <c r="M393" i="37"/>
  <c r="H393" i="37" s="1"/>
  <c r="L393" i="37"/>
  <c r="M392" i="37"/>
  <c r="H392" i="37" s="1"/>
  <c r="L392" i="37"/>
  <c r="M391" i="37"/>
  <c r="L391" i="37"/>
  <c r="H391" i="37"/>
  <c r="M390" i="37"/>
  <c r="L390" i="37"/>
  <c r="M389" i="37"/>
  <c r="H389" i="37" s="1"/>
  <c r="L389" i="37"/>
  <c r="M388" i="37"/>
  <c r="L388" i="37"/>
  <c r="M387" i="37"/>
  <c r="H387" i="37" s="1"/>
  <c r="L387" i="37"/>
  <c r="M386" i="37"/>
  <c r="H386" i="37" s="1"/>
  <c r="L386" i="37"/>
  <c r="M385" i="37"/>
  <c r="H385" i="37" s="1"/>
  <c r="L385" i="37"/>
  <c r="M384" i="37"/>
  <c r="H384" i="37" s="1"/>
  <c r="L384" i="37"/>
  <c r="M383" i="37"/>
  <c r="L383" i="37"/>
  <c r="H383" i="37"/>
  <c r="M382" i="37"/>
  <c r="H382" i="37" s="1"/>
  <c r="L382" i="37"/>
  <c r="M381" i="37"/>
  <c r="H381" i="37" s="1"/>
  <c r="L381" i="37"/>
  <c r="M380" i="37"/>
  <c r="L380" i="37"/>
  <c r="M379" i="37"/>
  <c r="L379" i="37"/>
  <c r="H379" i="37"/>
  <c r="M378" i="37"/>
  <c r="H378" i="37" s="1"/>
  <c r="L378" i="37"/>
  <c r="M377" i="37"/>
  <c r="H377" i="37" s="1"/>
  <c r="L377" i="37"/>
  <c r="M376" i="37"/>
  <c r="L376" i="37"/>
  <c r="M375" i="37"/>
  <c r="L375" i="37"/>
  <c r="H375" i="37"/>
  <c r="M374" i="37"/>
  <c r="H374" i="37" s="1"/>
  <c r="L374" i="37"/>
  <c r="M373" i="37"/>
  <c r="H373" i="37" s="1"/>
  <c r="L373" i="37"/>
  <c r="M372" i="37"/>
  <c r="L372" i="37"/>
  <c r="M371" i="37"/>
  <c r="L371" i="37"/>
  <c r="H371" i="37"/>
  <c r="M370" i="37"/>
  <c r="H370" i="37" s="1"/>
  <c r="L370" i="37"/>
  <c r="M369" i="37"/>
  <c r="L369" i="37"/>
  <c r="H369" i="37"/>
  <c r="M368" i="37"/>
  <c r="L368" i="37"/>
  <c r="M367" i="37"/>
  <c r="L367" i="37"/>
  <c r="H367" i="37"/>
  <c r="M366" i="37"/>
  <c r="L366" i="37"/>
  <c r="M365" i="37"/>
  <c r="H365" i="37" s="1"/>
  <c r="L365" i="37"/>
  <c r="M364" i="37"/>
  <c r="L364" i="37"/>
  <c r="M363" i="37"/>
  <c r="H363" i="37" s="1"/>
  <c r="L363" i="37"/>
  <c r="M362" i="37"/>
  <c r="H362" i="37" s="1"/>
  <c r="L362" i="37"/>
  <c r="M361" i="37"/>
  <c r="L361" i="37"/>
  <c r="H361" i="37"/>
  <c r="M360" i="37"/>
  <c r="L360" i="37"/>
  <c r="M359" i="37"/>
  <c r="L359" i="37"/>
  <c r="H359" i="37"/>
  <c r="M358" i="37"/>
  <c r="L358" i="37"/>
  <c r="M357" i="37"/>
  <c r="H357" i="37" s="1"/>
  <c r="L357" i="37"/>
  <c r="M356" i="37"/>
  <c r="L356" i="37"/>
  <c r="M355" i="37"/>
  <c r="H355" i="37" s="1"/>
  <c r="L355" i="37"/>
  <c r="M354" i="37"/>
  <c r="H354" i="37" s="1"/>
  <c r="L354" i="37"/>
  <c r="M353" i="37"/>
  <c r="H353" i="37" s="1"/>
  <c r="L353" i="37"/>
  <c r="M352" i="37"/>
  <c r="L352" i="37"/>
  <c r="M351" i="37"/>
  <c r="L351" i="37"/>
  <c r="H351" i="37"/>
  <c r="M350" i="37"/>
  <c r="L350" i="37"/>
  <c r="M349" i="37"/>
  <c r="H349" i="37" s="1"/>
  <c r="L349" i="37"/>
  <c r="M348" i="37"/>
  <c r="H348" i="37" s="1"/>
  <c r="L348" i="37"/>
  <c r="M347" i="37"/>
  <c r="H347" i="37" s="1"/>
  <c r="L347" i="37"/>
  <c r="M346" i="37"/>
  <c r="H346" i="37" s="1"/>
  <c r="L346" i="37"/>
  <c r="M345" i="37"/>
  <c r="H345" i="37" s="1"/>
  <c r="L345" i="37"/>
  <c r="M344" i="37"/>
  <c r="L344" i="37"/>
  <c r="M343" i="37"/>
  <c r="L343" i="37"/>
  <c r="H343" i="37"/>
  <c r="M342" i="37"/>
  <c r="L342" i="37"/>
  <c r="M341" i="37"/>
  <c r="H341" i="37" s="1"/>
  <c r="L341" i="37"/>
  <c r="M340" i="37"/>
  <c r="H340" i="37" s="1"/>
  <c r="L340" i="37"/>
  <c r="M339" i="37"/>
  <c r="H339" i="37" s="1"/>
  <c r="L339" i="37"/>
  <c r="M338" i="37"/>
  <c r="H338" i="37" s="1"/>
  <c r="L338" i="37"/>
  <c r="M337" i="37"/>
  <c r="H337" i="37" s="1"/>
  <c r="L337" i="37"/>
  <c r="M336" i="37"/>
  <c r="L336" i="37"/>
  <c r="M335" i="37"/>
  <c r="L335" i="37"/>
  <c r="H335" i="37"/>
  <c r="M334" i="37"/>
  <c r="L334" i="37"/>
  <c r="M333" i="37"/>
  <c r="H333" i="37" s="1"/>
  <c r="L333" i="37"/>
  <c r="M332" i="37"/>
  <c r="L332" i="37"/>
  <c r="H332" i="37" s="1"/>
  <c r="M331" i="37"/>
  <c r="H331" i="37" s="1"/>
  <c r="L331" i="37"/>
  <c r="M330" i="37"/>
  <c r="H330" i="37" s="1"/>
  <c r="L330" i="37"/>
  <c r="M329" i="37"/>
  <c r="H329" i="37" s="1"/>
  <c r="L329" i="37"/>
  <c r="M328" i="37"/>
  <c r="H328" i="37" s="1"/>
  <c r="L328" i="37"/>
  <c r="M327" i="37"/>
  <c r="L327" i="37"/>
  <c r="H327" i="37"/>
  <c r="M326" i="37"/>
  <c r="L326" i="37"/>
  <c r="H326" i="37"/>
  <c r="M325" i="37"/>
  <c r="H325" i="37" s="1"/>
  <c r="L325" i="37"/>
  <c r="M324" i="37"/>
  <c r="H324" i="37" s="1"/>
  <c r="L324" i="37"/>
  <c r="M323" i="37"/>
  <c r="H323" i="37" s="1"/>
  <c r="L323" i="37"/>
  <c r="M322" i="37"/>
  <c r="H322" i="37" s="1"/>
  <c r="L322" i="37"/>
  <c r="M321" i="37"/>
  <c r="H321" i="37" s="1"/>
  <c r="L321" i="37"/>
  <c r="M320" i="37"/>
  <c r="H320" i="37" s="1"/>
  <c r="L320" i="37"/>
  <c r="M319" i="37"/>
  <c r="L319" i="37"/>
  <c r="H319" i="37"/>
  <c r="M318" i="37"/>
  <c r="L318" i="37"/>
  <c r="H318" i="37"/>
  <c r="M317" i="37"/>
  <c r="H317" i="37" s="1"/>
  <c r="L317" i="37"/>
  <c r="M316" i="37"/>
  <c r="H316" i="37" s="1"/>
  <c r="L316" i="37"/>
  <c r="M315" i="37"/>
  <c r="H315" i="37" s="1"/>
  <c r="L315" i="37"/>
  <c r="M314" i="37"/>
  <c r="H314" i="37" s="1"/>
  <c r="L314" i="37"/>
  <c r="M313" i="37"/>
  <c r="H313" i="37" s="1"/>
  <c r="L313" i="37"/>
  <c r="M312" i="37"/>
  <c r="H312" i="37" s="1"/>
  <c r="L312" i="37"/>
  <c r="M311" i="37"/>
  <c r="L311" i="37"/>
  <c r="H311" i="37"/>
  <c r="M310" i="37"/>
  <c r="L310" i="37"/>
  <c r="H310" i="37"/>
  <c r="M309" i="37"/>
  <c r="H309" i="37" s="1"/>
  <c r="L309" i="37"/>
  <c r="M308" i="37"/>
  <c r="H308" i="37" s="1"/>
  <c r="L308" i="37"/>
  <c r="M307" i="37"/>
  <c r="H307" i="37" s="1"/>
  <c r="L307" i="37"/>
  <c r="M306" i="37"/>
  <c r="H306" i="37" s="1"/>
  <c r="L306" i="37"/>
  <c r="M305" i="37"/>
  <c r="H305" i="37" s="1"/>
  <c r="L305" i="37"/>
  <c r="M304" i="37"/>
  <c r="H304" i="37" s="1"/>
  <c r="L304" i="37"/>
  <c r="M303" i="37"/>
  <c r="L303" i="37"/>
  <c r="H303" i="37"/>
  <c r="M302" i="37"/>
  <c r="L302" i="37"/>
  <c r="H302" i="37"/>
  <c r="M301" i="37"/>
  <c r="H301" i="37" s="1"/>
  <c r="L301" i="37"/>
  <c r="M300" i="37"/>
  <c r="H300" i="37" s="1"/>
  <c r="L300" i="37"/>
  <c r="M299" i="37"/>
  <c r="H299" i="37" s="1"/>
  <c r="L299" i="37"/>
  <c r="M298" i="37"/>
  <c r="H298" i="37" s="1"/>
  <c r="L298" i="37"/>
  <c r="M297" i="37"/>
  <c r="H297" i="37" s="1"/>
  <c r="L297" i="37"/>
  <c r="M296" i="37"/>
  <c r="H296" i="37" s="1"/>
  <c r="L296" i="37"/>
  <c r="M295" i="37"/>
  <c r="L295" i="37"/>
  <c r="H295" i="37"/>
  <c r="M294" i="37"/>
  <c r="L294" i="37"/>
  <c r="H294" i="37"/>
  <c r="M293" i="37"/>
  <c r="H293" i="37" s="1"/>
  <c r="L293" i="37"/>
  <c r="M292" i="37"/>
  <c r="H292" i="37" s="1"/>
  <c r="L292" i="37"/>
  <c r="M291" i="37"/>
  <c r="H291" i="37" s="1"/>
  <c r="L291" i="37"/>
  <c r="M290" i="37"/>
  <c r="H290" i="37" s="1"/>
  <c r="L290" i="37"/>
  <c r="M289" i="37"/>
  <c r="H289" i="37" s="1"/>
  <c r="L289" i="37"/>
  <c r="M288" i="37"/>
  <c r="H288" i="37" s="1"/>
  <c r="L288" i="37"/>
  <c r="M287" i="37"/>
  <c r="L287" i="37"/>
  <c r="H287" i="37"/>
  <c r="M286" i="37"/>
  <c r="L286" i="37"/>
  <c r="H286" i="37"/>
  <c r="M285" i="37"/>
  <c r="H285" i="37" s="1"/>
  <c r="L285" i="37"/>
  <c r="M284" i="37"/>
  <c r="H284" i="37" s="1"/>
  <c r="L284" i="37"/>
  <c r="M283" i="37"/>
  <c r="H283" i="37" s="1"/>
  <c r="L283" i="37"/>
  <c r="M282" i="37"/>
  <c r="H282" i="37" s="1"/>
  <c r="L282" i="37"/>
  <c r="M281" i="37"/>
  <c r="H281" i="37" s="1"/>
  <c r="L281" i="37"/>
  <c r="M280" i="37"/>
  <c r="H280" i="37" s="1"/>
  <c r="L280" i="37"/>
  <c r="M279" i="37"/>
  <c r="L279" i="37"/>
  <c r="H279" i="37"/>
  <c r="M278" i="37"/>
  <c r="L278" i="37"/>
  <c r="H278" i="37"/>
  <c r="M277" i="37"/>
  <c r="H277" i="37" s="1"/>
  <c r="L277" i="37"/>
  <c r="M276" i="37"/>
  <c r="H276" i="37" s="1"/>
  <c r="L276" i="37"/>
  <c r="M275" i="37"/>
  <c r="H275" i="37" s="1"/>
  <c r="L275" i="37"/>
  <c r="M274" i="37"/>
  <c r="H274" i="37" s="1"/>
  <c r="L274" i="37"/>
  <c r="M273" i="37"/>
  <c r="H273" i="37" s="1"/>
  <c r="L273" i="37"/>
  <c r="M272" i="37"/>
  <c r="H272" i="37" s="1"/>
  <c r="L272" i="37"/>
  <c r="M271" i="37"/>
  <c r="L271" i="37"/>
  <c r="H271" i="37"/>
  <c r="M270" i="37"/>
  <c r="L270" i="37"/>
  <c r="H270" i="37"/>
  <c r="M269" i="37"/>
  <c r="H269" i="37" s="1"/>
  <c r="L269" i="37"/>
  <c r="M268" i="37"/>
  <c r="H268" i="37" s="1"/>
  <c r="L268" i="37"/>
  <c r="M267" i="37"/>
  <c r="H267" i="37" s="1"/>
  <c r="L267" i="37"/>
  <c r="M266" i="37"/>
  <c r="H266" i="37" s="1"/>
  <c r="L266" i="37"/>
  <c r="M265" i="37"/>
  <c r="H265" i="37" s="1"/>
  <c r="L265" i="37"/>
  <c r="M264" i="37"/>
  <c r="H264" i="37" s="1"/>
  <c r="L264" i="37"/>
  <c r="M263" i="37"/>
  <c r="L263" i="37"/>
  <c r="H263" i="37"/>
  <c r="M262" i="37"/>
  <c r="L262" i="37"/>
  <c r="H262" i="37"/>
  <c r="M261" i="37"/>
  <c r="H261" i="37" s="1"/>
  <c r="L261" i="37"/>
  <c r="M260" i="37"/>
  <c r="H260" i="37" s="1"/>
  <c r="L260" i="37"/>
  <c r="M259" i="37"/>
  <c r="H259" i="37" s="1"/>
  <c r="L259" i="37"/>
  <c r="M258" i="37"/>
  <c r="H258" i="37" s="1"/>
  <c r="L258" i="37"/>
  <c r="M257" i="37"/>
  <c r="H257" i="37" s="1"/>
  <c r="L257" i="37"/>
  <c r="M256" i="37"/>
  <c r="H256" i="37" s="1"/>
  <c r="L256" i="37"/>
  <c r="M255" i="37"/>
  <c r="L255" i="37"/>
  <c r="H255" i="37"/>
  <c r="M254" i="37"/>
  <c r="L254" i="37"/>
  <c r="H254" i="37"/>
  <c r="M253" i="37"/>
  <c r="H253" i="37" s="1"/>
  <c r="L253" i="37"/>
  <c r="M252" i="37"/>
  <c r="H252" i="37" s="1"/>
  <c r="L252" i="37"/>
  <c r="M251" i="37"/>
  <c r="H251" i="37" s="1"/>
  <c r="L251" i="37"/>
  <c r="M250" i="37"/>
  <c r="H250" i="37" s="1"/>
  <c r="L250" i="37"/>
  <c r="M249" i="37"/>
  <c r="H249" i="37" s="1"/>
  <c r="L249" i="37"/>
  <c r="M248" i="37"/>
  <c r="H248" i="37" s="1"/>
  <c r="L248" i="37"/>
  <c r="M247" i="37"/>
  <c r="L247" i="37"/>
  <c r="H247" i="37"/>
  <c r="M246" i="37"/>
  <c r="L246" i="37"/>
  <c r="H246" i="37"/>
  <c r="M245" i="37"/>
  <c r="H245" i="37" s="1"/>
  <c r="L245" i="37"/>
  <c r="M244" i="37"/>
  <c r="H244" i="37" s="1"/>
  <c r="L244" i="37"/>
  <c r="M243" i="37"/>
  <c r="H243" i="37" s="1"/>
  <c r="L243" i="37"/>
  <c r="M242" i="37"/>
  <c r="H242" i="37" s="1"/>
  <c r="L242" i="37"/>
  <c r="M241" i="37"/>
  <c r="H241" i="37" s="1"/>
  <c r="L241" i="37"/>
  <c r="M240" i="37"/>
  <c r="H240" i="37" s="1"/>
  <c r="L240" i="37"/>
  <c r="M239" i="37"/>
  <c r="L239" i="37"/>
  <c r="H239" i="37"/>
  <c r="M238" i="37"/>
  <c r="L238" i="37"/>
  <c r="H238" i="37"/>
  <c r="M237" i="37"/>
  <c r="H237" i="37" s="1"/>
  <c r="L237" i="37"/>
  <c r="M236" i="37"/>
  <c r="H236" i="37" s="1"/>
  <c r="L236" i="37"/>
  <c r="M235" i="37"/>
  <c r="H235" i="37" s="1"/>
  <c r="L235" i="37"/>
  <c r="M234" i="37"/>
  <c r="H234" i="37" s="1"/>
  <c r="L234" i="37"/>
  <c r="M233" i="37"/>
  <c r="H233" i="37" s="1"/>
  <c r="L233" i="37"/>
  <c r="M232" i="37"/>
  <c r="H232" i="37" s="1"/>
  <c r="L232" i="37"/>
  <c r="M231" i="37"/>
  <c r="L231" i="37"/>
  <c r="H231" i="37"/>
  <c r="M230" i="37"/>
  <c r="L230" i="37"/>
  <c r="H230" i="37"/>
  <c r="M229" i="37"/>
  <c r="H229" i="37" s="1"/>
  <c r="L229" i="37"/>
  <c r="M228" i="37"/>
  <c r="H228" i="37" s="1"/>
  <c r="L228" i="37"/>
  <c r="M227" i="37"/>
  <c r="H227" i="37" s="1"/>
  <c r="L227" i="37"/>
  <c r="M226" i="37"/>
  <c r="H226" i="37" s="1"/>
  <c r="L226" i="37"/>
  <c r="M225" i="37"/>
  <c r="H225" i="37" s="1"/>
  <c r="L225" i="37"/>
  <c r="M224" i="37"/>
  <c r="H224" i="37" s="1"/>
  <c r="L224" i="37"/>
  <c r="M223" i="37"/>
  <c r="L223" i="37"/>
  <c r="H223" i="37"/>
  <c r="M222" i="37"/>
  <c r="L222" i="37"/>
  <c r="H222" i="37"/>
  <c r="M221" i="37"/>
  <c r="H221" i="37" s="1"/>
  <c r="L221" i="37"/>
  <c r="M220" i="37"/>
  <c r="H220" i="37" s="1"/>
  <c r="L220" i="37"/>
  <c r="M219" i="37"/>
  <c r="H219" i="37" s="1"/>
  <c r="L219" i="37"/>
  <c r="M218" i="37"/>
  <c r="H218" i="37" s="1"/>
  <c r="L218" i="37"/>
  <c r="M217" i="37"/>
  <c r="H217" i="37" s="1"/>
  <c r="L217" i="37"/>
  <c r="M216" i="37"/>
  <c r="H216" i="37" s="1"/>
  <c r="L216" i="37"/>
  <c r="M215" i="37"/>
  <c r="L215" i="37"/>
  <c r="H215" i="37"/>
  <c r="M214" i="37"/>
  <c r="L214" i="37"/>
  <c r="H214" i="37"/>
  <c r="M213" i="37"/>
  <c r="H213" i="37" s="1"/>
  <c r="L213" i="37"/>
  <c r="M212" i="37"/>
  <c r="H212" i="37" s="1"/>
  <c r="L212" i="37"/>
  <c r="M211" i="37"/>
  <c r="H211" i="37" s="1"/>
  <c r="L211" i="37"/>
  <c r="M210" i="37"/>
  <c r="H210" i="37" s="1"/>
  <c r="L210" i="37"/>
  <c r="M209" i="37"/>
  <c r="H209" i="37" s="1"/>
  <c r="L209" i="37"/>
  <c r="M208" i="37"/>
  <c r="H208" i="37" s="1"/>
  <c r="L208" i="37"/>
  <c r="M207" i="37"/>
  <c r="L207" i="37"/>
  <c r="H207" i="37"/>
  <c r="M206" i="37"/>
  <c r="L206" i="37"/>
  <c r="H206" i="37"/>
  <c r="M205" i="37"/>
  <c r="H205" i="37" s="1"/>
  <c r="L205" i="37"/>
  <c r="M204" i="37"/>
  <c r="H204" i="37" s="1"/>
  <c r="L204" i="37"/>
  <c r="M203" i="37"/>
  <c r="H203" i="37" s="1"/>
  <c r="L203" i="37"/>
  <c r="M202" i="37"/>
  <c r="H202" i="37" s="1"/>
  <c r="L202" i="37"/>
  <c r="M201" i="37"/>
  <c r="H201" i="37" s="1"/>
  <c r="L201" i="37"/>
  <c r="M200" i="37"/>
  <c r="H200" i="37" s="1"/>
  <c r="L200" i="37"/>
  <c r="M199" i="37"/>
  <c r="L199" i="37"/>
  <c r="H199" i="37"/>
  <c r="M198" i="37"/>
  <c r="L198" i="37"/>
  <c r="H198" i="37"/>
  <c r="M197" i="37"/>
  <c r="H197" i="37" s="1"/>
  <c r="L197" i="37"/>
  <c r="M196" i="37"/>
  <c r="H196" i="37" s="1"/>
  <c r="L196" i="37"/>
  <c r="M195" i="37"/>
  <c r="H195" i="37" s="1"/>
  <c r="L195" i="37"/>
  <c r="M194" i="37"/>
  <c r="H194" i="37" s="1"/>
  <c r="L194" i="37"/>
  <c r="M193" i="37"/>
  <c r="H193" i="37" s="1"/>
  <c r="L193" i="37"/>
  <c r="M192" i="37"/>
  <c r="H192" i="37" s="1"/>
  <c r="L192" i="37"/>
  <c r="M191" i="37"/>
  <c r="L191" i="37"/>
  <c r="H191" i="37"/>
  <c r="M190" i="37"/>
  <c r="L190" i="37"/>
  <c r="H190" i="37"/>
  <c r="M189" i="37"/>
  <c r="H189" i="37" s="1"/>
  <c r="L189" i="37"/>
  <c r="M188" i="37"/>
  <c r="H188" i="37" s="1"/>
  <c r="L188" i="37"/>
  <c r="M187" i="37"/>
  <c r="H187" i="37" s="1"/>
  <c r="L187" i="37"/>
  <c r="M186" i="37"/>
  <c r="H186" i="37" s="1"/>
  <c r="L186" i="37"/>
  <c r="M185" i="37"/>
  <c r="H185" i="37" s="1"/>
  <c r="L185" i="37"/>
  <c r="M184" i="37"/>
  <c r="H184" i="37" s="1"/>
  <c r="L184" i="37"/>
  <c r="M183" i="37"/>
  <c r="L183" i="37"/>
  <c r="H183" i="37"/>
  <c r="M182" i="37"/>
  <c r="L182" i="37"/>
  <c r="H182" i="37"/>
  <c r="M181" i="37"/>
  <c r="H181" i="37" s="1"/>
  <c r="L181" i="37"/>
  <c r="M180" i="37"/>
  <c r="H180" i="37" s="1"/>
  <c r="L180" i="37"/>
  <c r="M179" i="37"/>
  <c r="H179" i="37" s="1"/>
  <c r="L179" i="37"/>
  <c r="M178" i="37"/>
  <c r="H178" i="37" s="1"/>
  <c r="L178" i="37"/>
  <c r="M177" i="37"/>
  <c r="H177" i="37" s="1"/>
  <c r="L177" i="37"/>
  <c r="M176" i="37"/>
  <c r="H176" i="37" s="1"/>
  <c r="L176" i="37"/>
  <c r="M175" i="37"/>
  <c r="L175" i="37"/>
  <c r="H175" i="37"/>
  <c r="M174" i="37"/>
  <c r="L174" i="37"/>
  <c r="H174" i="37"/>
  <c r="M173" i="37"/>
  <c r="H173" i="37" s="1"/>
  <c r="L173" i="37"/>
  <c r="M172" i="37"/>
  <c r="H172" i="37" s="1"/>
  <c r="L172" i="37"/>
  <c r="M171" i="37"/>
  <c r="H171" i="37" s="1"/>
  <c r="L171" i="37"/>
  <c r="M170" i="37"/>
  <c r="H170" i="37" s="1"/>
  <c r="L170" i="37"/>
  <c r="M169" i="37"/>
  <c r="H169" i="37" s="1"/>
  <c r="L169" i="37"/>
  <c r="M168" i="37"/>
  <c r="H168" i="37" s="1"/>
  <c r="L168" i="37"/>
  <c r="M167" i="37"/>
  <c r="L167" i="37"/>
  <c r="H167" i="37"/>
  <c r="M166" i="37"/>
  <c r="L166" i="37"/>
  <c r="H166" i="37"/>
  <c r="M165" i="37"/>
  <c r="H165" i="37" s="1"/>
  <c r="L165" i="37"/>
  <c r="M164" i="37"/>
  <c r="H164" i="37" s="1"/>
  <c r="L164" i="37"/>
  <c r="M163" i="37"/>
  <c r="H163" i="37" s="1"/>
  <c r="L163" i="37"/>
  <c r="M162" i="37"/>
  <c r="H162" i="37" s="1"/>
  <c r="L162" i="37"/>
  <c r="M161" i="37"/>
  <c r="H161" i="37" s="1"/>
  <c r="L161" i="37"/>
  <c r="M160" i="37"/>
  <c r="H160" i="37" s="1"/>
  <c r="L160" i="37"/>
  <c r="M159" i="37"/>
  <c r="L159" i="37"/>
  <c r="H159" i="37"/>
  <c r="M158" i="37"/>
  <c r="L158" i="37"/>
  <c r="H158" i="37"/>
  <c r="M157" i="37"/>
  <c r="H157" i="37" s="1"/>
  <c r="L157" i="37"/>
  <c r="M156" i="37"/>
  <c r="H156" i="37" s="1"/>
  <c r="L156" i="37"/>
  <c r="M155" i="37"/>
  <c r="H155" i="37" s="1"/>
  <c r="L155" i="37"/>
  <c r="M154" i="37"/>
  <c r="H154" i="37" s="1"/>
  <c r="L154" i="37"/>
  <c r="M153" i="37"/>
  <c r="H153" i="37" s="1"/>
  <c r="L153" i="37"/>
  <c r="M152" i="37"/>
  <c r="H152" i="37" s="1"/>
  <c r="L152" i="37"/>
  <c r="M151" i="37"/>
  <c r="L151" i="37"/>
  <c r="H151" i="37"/>
  <c r="M150" i="37"/>
  <c r="L150" i="37"/>
  <c r="H150" i="37"/>
  <c r="M149" i="37"/>
  <c r="H149" i="37" s="1"/>
  <c r="L149" i="37"/>
  <c r="M148" i="37"/>
  <c r="H148" i="37" s="1"/>
  <c r="L148" i="37"/>
  <c r="M147" i="37"/>
  <c r="H147" i="37" s="1"/>
  <c r="L147" i="37"/>
  <c r="M146" i="37"/>
  <c r="H146" i="37" s="1"/>
  <c r="L146" i="37"/>
  <c r="M145" i="37"/>
  <c r="H145" i="37" s="1"/>
  <c r="L145" i="37"/>
  <c r="M144" i="37"/>
  <c r="H144" i="37" s="1"/>
  <c r="L144" i="37"/>
  <c r="M143" i="37"/>
  <c r="L143" i="37"/>
  <c r="H143" i="37"/>
  <c r="M142" i="37"/>
  <c r="L142" i="37"/>
  <c r="H142" i="37"/>
  <c r="M141" i="37"/>
  <c r="H141" i="37" s="1"/>
  <c r="L141" i="37"/>
  <c r="M140" i="37"/>
  <c r="H140" i="37" s="1"/>
  <c r="L140" i="37"/>
  <c r="M139" i="37"/>
  <c r="H139" i="37" s="1"/>
  <c r="L139" i="37"/>
  <c r="M138" i="37"/>
  <c r="H138" i="37" s="1"/>
  <c r="L138" i="37"/>
  <c r="M137" i="37"/>
  <c r="H137" i="37" s="1"/>
  <c r="L137" i="37"/>
  <c r="M136" i="37"/>
  <c r="H136" i="37" s="1"/>
  <c r="L136" i="37"/>
  <c r="M135" i="37"/>
  <c r="L135" i="37"/>
  <c r="H135" i="37"/>
  <c r="M134" i="37"/>
  <c r="L134" i="37"/>
  <c r="H134" i="37"/>
  <c r="M133" i="37"/>
  <c r="H133" i="37" s="1"/>
  <c r="L133" i="37"/>
  <c r="M132" i="37"/>
  <c r="H132" i="37" s="1"/>
  <c r="L132" i="37"/>
  <c r="M131" i="37"/>
  <c r="H131" i="37" s="1"/>
  <c r="L131" i="37"/>
  <c r="M130" i="37"/>
  <c r="H130" i="37" s="1"/>
  <c r="L130" i="37"/>
  <c r="M129" i="37"/>
  <c r="H129" i="37" s="1"/>
  <c r="L129" i="37"/>
  <c r="M128" i="37"/>
  <c r="H128" i="37" s="1"/>
  <c r="L128" i="37"/>
  <c r="M127" i="37"/>
  <c r="L127" i="37"/>
  <c r="H127" i="37"/>
  <c r="M126" i="37"/>
  <c r="L126" i="37"/>
  <c r="H126" i="37"/>
  <c r="M125" i="37"/>
  <c r="H125" i="37" s="1"/>
  <c r="L125" i="37"/>
  <c r="M124" i="37"/>
  <c r="H124" i="37" s="1"/>
  <c r="L124" i="37"/>
  <c r="M123" i="37"/>
  <c r="H123" i="37" s="1"/>
  <c r="L123" i="37"/>
  <c r="M122" i="37"/>
  <c r="H122" i="37" s="1"/>
  <c r="L122" i="37"/>
  <c r="M121" i="37"/>
  <c r="H121" i="37" s="1"/>
  <c r="L121" i="37"/>
  <c r="M120" i="37"/>
  <c r="H120" i="37" s="1"/>
  <c r="L120" i="37"/>
  <c r="M119" i="37"/>
  <c r="L119" i="37"/>
  <c r="H119" i="37"/>
  <c r="M118" i="37"/>
  <c r="L118" i="37"/>
  <c r="H118" i="37"/>
  <c r="M117" i="37"/>
  <c r="H117" i="37" s="1"/>
  <c r="L117" i="37"/>
  <c r="M116" i="37"/>
  <c r="H116" i="37" s="1"/>
  <c r="L116" i="37"/>
  <c r="M115" i="37"/>
  <c r="H115" i="37" s="1"/>
  <c r="L115" i="37"/>
  <c r="M114" i="37"/>
  <c r="H114" i="37" s="1"/>
  <c r="L114" i="37"/>
  <c r="M113" i="37"/>
  <c r="H113" i="37" s="1"/>
  <c r="L113" i="37"/>
  <c r="M112" i="37"/>
  <c r="H112" i="37" s="1"/>
  <c r="L112" i="37"/>
  <c r="M111" i="37"/>
  <c r="L111" i="37"/>
  <c r="H111" i="37"/>
  <c r="M110" i="37"/>
  <c r="L110" i="37"/>
  <c r="H110" i="37"/>
  <c r="M109" i="37"/>
  <c r="H109" i="37" s="1"/>
  <c r="L109" i="37"/>
  <c r="M108" i="37"/>
  <c r="H108" i="37" s="1"/>
  <c r="L108" i="37"/>
  <c r="M107" i="37"/>
  <c r="H107" i="37" s="1"/>
  <c r="L107" i="37"/>
  <c r="M106" i="37"/>
  <c r="H106" i="37" s="1"/>
  <c r="L106" i="37"/>
  <c r="M105" i="37"/>
  <c r="H105" i="37" s="1"/>
  <c r="L105" i="37"/>
  <c r="M104" i="37"/>
  <c r="H104" i="37" s="1"/>
  <c r="L104" i="37"/>
  <c r="M103" i="37"/>
  <c r="L103" i="37"/>
  <c r="H103" i="37"/>
  <c r="M102" i="37"/>
  <c r="L102" i="37"/>
  <c r="H102" i="37"/>
  <c r="M101" i="37"/>
  <c r="H101" i="37" s="1"/>
  <c r="L101" i="37"/>
  <c r="M100" i="37"/>
  <c r="H100" i="37" s="1"/>
  <c r="L100" i="37"/>
  <c r="M99" i="37"/>
  <c r="H99" i="37" s="1"/>
  <c r="L99" i="37"/>
  <c r="M98" i="37"/>
  <c r="H98" i="37" s="1"/>
  <c r="L98" i="37"/>
  <c r="M97" i="37"/>
  <c r="H97" i="37" s="1"/>
  <c r="L97" i="37"/>
  <c r="M96" i="37"/>
  <c r="H96" i="37" s="1"/>
  <c r="L96" i="37"/>
  <c r="M95" i="37"/>
  <c r="L95" i="37"/>
  <c r="H95" i="37"/>
  <c r="M94" i="37"/>
  <c r="L94" i="37"/>
  <c r="H94" i="37"/>
  <c r="M93" i="37"/>
  <c r="H93" i="37" s="1"/>
  <c r="L93" i="37"/>
  <c r="M92" i="37"/>
  <c r="L92" i="37"/>
  <c r="H92" i="37" s="1"/>
  <c r="M91" i="37"/>
  <c r="H91" i="37" s="1"/>
  <c r="L91" i="37"/>
  <c r="M90" i="37"/>
  <c r="H90" i="37" s="1"/>
  <c r="L90" i="37"/>
  <c r="M89" i="37"/>
  <c r="H89" i="37" s="1"/>
  <c r="L89" i="37"/>
  <c r="M88" i="37"/>
  <c r="H88" i="37" s="1"/>
  <c r="L88" i="37"/>
  <c r="M87" i="37"/>
  <c r="L87" i="37"/>
  <c r="H87" i="37"/>
  <c r="M86" i="37"/>
  <c r="L86" i="37"/>
  <c r="H86" i="37"/>
  <c r="M85" i="37"/>
  <c r="H85" i="37" s="1"/>
  <c r="L85" i="37"/>
  <c r="M84" i="37"/>
  <c r="L84" i="37"/>
  <c r="H84" i="37" s="1"/>
  <c r="M83" i="37"/>
  <c r="H83" i="37" s="1"/>
  <c r="L83" i="37"/>
  <c r="M82" i="37"/>
  <c r="H82" i="37" s="1"/>
  <c r="L82" i="37"/>
  <c r="M81" i="37"/>
  <c r="H81" i="37" s="1"/>
  <c r="L81" i="37"/>
  <c r="M80" i="37"/>
  <c r="H80" i="37" s="1"/>
  <c r="L80" i="37"/>
  <c r="M79" i="37"/>
  <c r="L79" i="37"/>
  <c r="H79" i="37"/>
  <c r="M78" i="37"/>
  <c r="L78" i="37"/>
  <c r="H78" i="37"/>
  <c r="M77" i="37"/>
  <c r="H77" i="37" s="1"/>
  <c r="L77" i="37"/>
  <c r="M76" i="37"/>
  <c r="H76" i="37" s="1"/>
  <c r="L76" i="37"/>
  <c r="M75" i="37"/>
  <c r="H75" i="37" s="1"/>
  <c r="L75" i="37"/>
  <c r="M74" i="37"/>
  <c r="H74" i="37" s="1"/>
  <c r="L74" i="37"/>
  <c r="M73" i="37"/>
  <c r="H73" i="37" s="1"/>
  <c r="L73" i="37"/>
  <c r="M72" i="37"/>
  <c r="H72" i="37" s="1"/>
  <c r="L72" i="37"/>
  <c r="M71" i="37"/>
  <c r="L71" i="37"/>
  <c r="H71" i="37"/>
  <c r="M70" i="37"/>
  <c r="L70" i="37"/>
  <c r="H70" i="37"/>
  <c r="M69" i="37"/>
  <c r="H69" i="37" s="1"/>
  <c r="L69" i="37"/>
  <c r="M68" i="37"/>
  <c r="H68" i="37" s="1"/>
  <c r="L68" i="37"/>
  <c r="M67" i="37"/>
  <c r="H67" i="37" s="1"/>
  <c r="L67" i="37"/>
  <c r="M66" i="37"/>
  <c r="H66" i="37" s="1"/>
  <c r="L66" i="37"/>
  <c r="M65" i="37"/>
  <c r="H65" i="37" s="1"/>
  <c r="L65" i="37"/>
  <c r="M64" i="37"/>
  <c r="H64" i="37" s="1"/>
  <c r="L64" i="37"/>
  <c r="M63" i="37"/>
  <c r="L63" i="37"/>
  <c r="H63" i="37"/>
  <c r="M62" i="37"/>
  <c r="L62" i="37"/>
  <c r="H62" i="37"/>
  <c r="M61" i="37"/>
  <c r="H61" i="37" s="1"/>
  <c r="L61" i="37"/>
  <c r="M60" i="37"/>
  <c r="H60" i="37" s="1"/>
  <c r="L60" i="37"/>
  <c r="M59" i="37"/>
  <c r="H59" i="37" s="1"/>
  <c r="L59" i="37"/>
  <c r="M58" i="37"/>
  <c r="H58" i="37" s="1"/>
  <c r="L58" i="37"/>
  <c r="M57" i="37"/>
  <c r="H57" i="37" s="1"/>
  <c r="L57" i="37"/>
  <c r="M56" i="37"/>
  <c r="H56" i="37" s="1"/>
  <c r="L56" i="37"/>
  <c r="M55" i="37"/>
  <c r="L55" i="37"/>
  <c r="H55" i="37"/>
  <c r="M54" i="37"/>
  <c r="L54" i="37"/>
  <c r="H54" i="37"/>
  <c r="M53" i="37"/>
  <c r="H53" i="37" s="1"/>
  <c r="L53" i="37"/>
  <c r="M52" i="37"/>
  <c r="L52" i="37"/>
  <c r="H52" i="37" s="1"/>
  <c r="M51" i="37"/>
  <c r="H51" i="37" s="1"/>
  <c r="L51" i="37"/>
  <c r="M50" i="37"/>
  <c r="H50" i="37" s="1"/>
  <c r="L50" i="37"/>
  <c r="M49" i="37"/>
  <c r="H49" i="37" s="1"/>
  <c r="L49" i="37"/>
  <c r="M48" i="37"/>
  <c r="H48" i="37" s="1"/>
  <c r="L48" i="37"/>
  <c r="M47" i="37"/>
  <c r="L47" i="37"/>
  <c r="H47" i="37"/>
  <c r="M46" i="37"/>
  <c r="L46" i="37"/>
  <c r="H46" i="37"/>
  <c r="M45" i="37"/>
  <c r="H45" i="37" s="1"/>
  <c r="L45" i="37"/>
  <c r="M44" i="37"/>
  <c r="L44" i="37"/>
  <c r="H44" i="37" s="1"/>
  <c r="M43" i="37"/>
  <c r="H43" i="37" s="1"/>
  <c r="L43" i="37"/>
  <c r="M42" i="37"/>
  <c r="H42" i="37" s="1"/>
  <c r="L42" i="37"/>
  <c r="M41" i="37"/>
  <c r="H41" i="37" s="1"/>
  <c r="L41" i="37"/>
  <c r="M40" i="37"/>
  <c r="H40" i="37" s="1"/>
  <c r="L40" i="37"/>
  <c r="M39" i="37"/>
  <c r="L39" i="37"/>
  <c r="H39" i="37"/>
  <c r="M38" i="37"/>
  <c r="L38" i="37"/>
  <c r="H38" i="37"/>
  <c r="M37" i="37"/>
  <c r="H37" i="37" s="1"/>
  <c r="L37" i="37"/>
  <c r="M36" i="37"/>
  <c r="L36" i="37"/>
  <c r="H36" i="37" s="1"/>
  <c r="M35" i="37"/>
  <c r="H35" i="37" s="1"/>
  <c r="L35" i="37"/>
  <c r="M34" i="37"/>
  <c r="H34" i="37" s="1"/>
  <c r="L34" i="37"/>
  <c r="M33" i="37"/>
  <c r="H33" i="37" s="1"/>
  <c r="L33" i="37"/>
  <c r="M32" i="37"/>
  <c r="H32" i="37" s="1"/>
  <c r="L32" i="37"/>
  <c r="M31" i="37"/>
  <c r="L31" i="37"/>
  <c r="H31" i="37"/>
  <c r="M30" i="37"/>
  <c r="L30" i="37"/>
  <c r="H30" i="37"/>
  <c r="M29" i="37"/>
  <c r="H29" i="37" s="1"/>
  <c r="L29" i="37"/>
  <c r="M28" i="37"/>
  <c r="L28" i="37"/>
  <c r="H28" i="37" s="1"/>
  <c r="M27" i="37"/>
  <c r="H27" i="37" s="1"/>
  <c r="L27" i="37"/>
  <c r="M26" i="37"/>
  <c r="H26" i="37" s="1"/>
  <c r="L26" i="37"/>
  <c r="M25" i="37"/>
  <c r="H25" i="37" s="1"/>
  <c r="L25" i="37"/>
  <c r="M24" i="37"/>
  <c r="H24" i="37" s="1"/>
  <c r="L24" i="37"/>
  <c r="M23" i="37"/>
  <c r="L23" i="37"/>
  <c r="H23" i="37"/>
  <c r="M22" i="37"/>
  <c r="L22" i="37"/>
  <c r="H22" i="37"/>
  <c r="M21" i="37"/>
  <c r="H21" i="37" s="1"/>
  <c r="L21" i="37"/>
  <c r="M20" i="37"/>
  <c r="L20" i="37"/>
  <c r="H20" i="37" s="1"/>
  <c r="M19" i="37"/>
  <c r="H19" i="37" s="1"/>
  <c r="L19" i="37"/>
  <c r="M18" i="37"/>
  <c r="H18" i="37" s="1"/>
  <c r="L18" i="37"/>
  <c r="M17" i="37"/>
  <c r="H17" i="37" s="1"/>
  <c r="L17" i="37"/>
  <c r="M16" i="37"/>
  <c r="H16" i="37" s="1"/>
  <c r="L16" i="37"/>
  <c r="M15" i="37"/>
  <c r="L15" i="37"/>
  <c r="H15" i="37"/>
  <c r="M14" i="37"/>
  <c r="L14" i="37"/>
  <c r="H14" i="37"/>
  <c r="M13" i="37"/>
  <c r="H13" i="37" s="1"/>
  <c r="L13" i="37"/>
  <c r="M12" i="37"/>
  <c r="L12" i="37"/>
  <c r="H12" i="37" s="1"/>
  <c r="M11" i="37"/>
  <c r="H11" i="37" s="1"/>
  <c r="L11" i="37"/>
  <c r="M10" i="37"/>
  <c r="H10" i="37" s="1"/>
  <c r="L10" i="37"/>
  <c r="M9" i="37"/>
  <c r="H9" i="37" s="1"/>
  <c r="L9" i="37"/>
  <c r="M8" i="37"/>
  <c r="H8" i="37" s="1"/>
  <c r="L8" i="37"/>
  <c r="M7" i="37"/>
  <c r="L7" i="37"/>
  <c r="H7" i="37"/>
  <c r="M1006" i="36"/>
  <c r="H1006" i="36" s="1"/>
  <c r="L1006" i="36"/>
  <c r="M1005" i="36"/>
  <c r="H1005" i="36" s="1"/>
  <c r="L1005" i="36"/>
  <c r="M1004" i="36"/>
  <c r="L1004" i="36"/>
  <c r="H1004" i="36" s="1"/>
  <c r="M1003" i="36"/>
  <c r="H1003" i="36" s="1"/>
  <c r="L1003" i="36"/>
  <c r="M1002" i="36"/>
  <c r="H1002" i="36" s="1"/>
  <c r="L1002" i="36"/>
  <c r="M1001" i="36"/>
  <c r="H1001" i="36" s="1"/>
  <c r="L1001" i="36"/>
  <c r="M1000" i="36"/>
  <c r="L1000" i="36"/>
  <c r="H1000" i="36"/>
  <c r="M999" i="36"/>
  <c r="L999" i="36"/>
  <c r="H999" i="36"/>
  <c r="M998" i="36"/>
  <c r="H998" i="36" s="1"/>
  <c r="L998" i="36"/>
  <c r="M997" i="36"/>
  <c r="H997" i="36" s="1"/>
  <c r="L997" i="36"/>
  <c r="M996" i="36"/>
  <c r="L996" i="36"/>
  <c r="H996" i="36" s="1"/>
  <c r="M995" i="36"/>
  <c r="H995" i="36" s="1"/>
  <c r="L995" i="36"/>
  <c r="M994" i="36"/>
  <c r="H994" i="36" s="1"/>
  <c r="L994" i="36"/>
  <c r="M993" i="36"/>
  <c r="H993" i="36" s="1"/>
  <c r="L993" i="36"/>
  <c r="M992" i="36"/>
  <c r="L992" i="36"/>
  <c r="H992" i="36"/>
  <c r="M991" i="36"/>
  <c r="L991" i="36"/>
  <c r="H991" i="36"/>
  <c r="M990" i="36"/>
  <c r="H990" i="36" s="1"/>
  <c r="L990" i="36"/>
  <c r="M989" i="36"/>
  <c r="H989" i="36" s="1"/>
  <c r="L989" i="36"/>
  <c r="M988" i="36"/>
  <c r="L988" i="36"/>
  <c r="H988" i="36" s="1"/>
  <c r="M987" i="36"/>
  <c r="H987" i="36" s="1"/>
  <c r="L987" i="36"/>
  <c r="M986" i="36"/>
  <c r="H986" i="36" s="1"/>
  <c r="L986" i="36"/>
  <c r="M985" i="36"/>
  <c r="H985" i="36" s="1"/>
  <c r="L985" i="36"/>
  <c r="M984" i="36"/>
  <c r="L984" i="36"/>
  <c r="H984" i="36"/>
  <c r="M983" i="36"/>
  <c r="L983" i="36"/>
  <c r="H983" i="36"/>
  <c r="M982" i="36"/>
  <c r="H982" i="36" s="1"/>
  <c r="L982" i="36"/>
  <c r="M981" i="36"/>
  <c r="H981" i="36" s="1"/>
  <c r="L981" i="36"/>
  <c r="M980" i="36"/>
  <c r="L980" i="36"/>
  <c r="H980" i="36" s="1"/>
  <c r="M979" i="36"/>
  <c r="H979" i="36" s="1"/>
  <c r="L979" i="36"/>
  <c r="M978" i="36"/>
  <c r="H978" i="36" s="1"/>
  <c r="L978" i="36"/>
  <c r="M977" i="36"/>
  <c r="H977" i="36" s="1"/>
  <c r="L977" i="36"/>
  <c r="M976" i="36"/>
  <c r="L976" i="36"/>
  <c r="H976" i="36"/>
  <c r="M975" i="36"/>
  <c r="L975" i="36"/>
  <c r="H975" i="36"/>
  <c r="M974" i="36"/>
  <c r="H974" i="36" s="1"/>
  <c r="L974" i="36"/>
  <c r="M973" i="36"/>
  <c r="H973" i="36" s="1"/>
  <c r="L973" i="36"/>
  <c r="M972" i="36"/>
  <c r="L972" i="36"/>
  <c r="H972" i="36" s="1"/>
  <c r="M971" i="36"/>
  <c r="H971" i="36" s="1"/>
  <c r="L971" i="36"/>
  <c r="M970" i="36"/>
  <c r="H970" i="36" s="1"/>
  <c r="L970" i="36"/>
  <c r="M969" i="36"/>
  <c r="H969" i="36" s="1"/>
  <c r="L969" i="36"/>
  <c r="M968" i="36"/>
  <c r="L968" i="36"/>
  <c r="H968" i="36"/>
  <c r="M967" i="36"/>
  <c r="L967" i="36"/>
  <c r="H967" i="36"/>
  <c r="M966" i="36"/>
  <c r="H966" i="36" s="1"/>
  <c r="L966" i="36"/>
  <c r="M965" i="36"/>
  <c r="H965" i="36" s="1"/>
  <c r="L965" i="36"/>
  <c r="M964" i="36"/>
  <c r="L964" i="36"/>
  <c r="H964" i="36" s="1"/>
  <c r="M963" i="36"/>
  <c r="H963" i="36" s="1"/>
  <c r="L963" i="36"/>
  <c r="M962" i="36"/>
  <c r="H962" i="36" s="1"/>
  <c r="L962" i="36"/>
  <c r="M961" i="36"/>
  <c r="H961" i="36" s="1"/>
  <c r="L961" i="36"/>
  <c r="M960" i="36"/>
  <c r="L960" i="36"/>
  <c r="H960" i="36"/>
  <c r="M959" i="36"/>
  <c r="L959" i="36"/>
  <c r="H959" i="36"/>
  <c r="M958" i="36"/>
  <c r="H958" i="36" s="1"/>
  <c r="L958" i="36"/>
  <c r="M957" i="36"/>
  <c r="H957" i="36" s="1"/>
  <c r="L957" i="36"/>
  <c r="M956" i="36"/>
  <c r="L956" i="36"/>
  <c r="H956" i="36" s="1"/>
  <c r="M955" i="36"/>
  <c r="H955" i="36" s="1"/>
  <c r="L955" i="36"/>
  <c r="M954" i="36"/>
  <c r="H954" i="36" s="1"/>
  <c r="L954" i="36"/>
  <c r="M953" i="36"/>
  <c r="H953" i="36" s="1"/>
  <c r="L953" i="36"/>
  <c r="M952" i="36"/>
  <c r="L952" i="36"/>
  <c r="H952" i="36"/>
  <c r="M951" i="36"/>
  <c r="L951" i="36"/>
  <c r="H951" i="36"/>
  <c r="M950" i="36"/>
  <c r="H950" i="36" s="1"/>
  <c r="L950" i="36"/>
  <c r="M949" i="36"/>
  <c r="H949" i="36" s="1"/>
  <c r="L949" i="36"/>
  <c r="M948" i="36"/>
  <c r="L948" i="36"/>
  <c r="H948" i="36" s="1"/>
  <c r="M947" i="36"/>
  <c r="H947" i="36" s="1"/>
  <c r="L947" i="36"/>
  <c r="M946" i="36"/>
  <c r="H946" i="36" s="1"/>
  <c r="L946" i="36"/>
  <c r="M945" i="36"/>
  <c r="H945" i="36" s="1"/>
  <c r="L945" i="36"/>
  <c r="M944" i="36"/>
  <c r="L944" i="36"/>
  <c r="H944" i="36"/>
  <c r="M943" i="36"/>
  <c r="L943" i="36"/>
  <c r="H943" i="36"/>
  <c r="M942" i="36"/>
  <c r="H942" i="36" s="1"/>
  <c r="L942" i="36"/>
  <c r="M941" i="36"/>
  <c r="H941" i="36" s="1"/>
  <c r="L941" i="36"/>
  <c r="M940" i="36"/>
  <c r="L940" i="36"/>
  <c r="H940" i="36" s="1"/>
  <c r="M939" i="36"/>
  <c r="H939" i="36" s="1"/>
  <c r="L939" i="36"/>
  <c r="M938" i="36"/>
  <c r="H938" i="36" s="1"/>
  <c r="L938" i="36"/>
  <c r="M937" i="36"/>
  <c r="H937" i="36" s="1"/>
  <c r="L937" i="36"/>
  <c r="M936" i="36"/>
  <c r="L936" i="36"/>
  <c r="H936" i="36"/>
  <c r="M935" i="36"/>
  <c r="L935" i="36"/>
  <c r="H935" i="36"/>
  <c r="M934" i="36"/>
  <c r="H934" i="36" s="1"/>
  <c r="L934" i="36"/>
  <c r="M933" i="36"/>
  <c r="H933" i="36" s="1"/>
  <c r="L933" i="36"/>
  <c r="M932" i="36"/>
  <c r="L932" i="36"/>
  <c r="H932" i="36" s="1"/>
  <c r="M931" i="36"/>
  <c r="H931" i="36" s="1"/>
  <c r="L931" i="36"/>
  <c r="M930" i="36"/>
  <c r="H930" i="36" s="1"/>
  <c r="L930" i="36"/>
  <c r="M929" i="36"/>
  <c r="H929" i="36" s="1"/>
  <c r="L929" i="36"/>
  <c r="M928" i="36"/>
  <c r="L928" i="36"/>
  <c r="H928" i="36"/>
  <c r="M927" i="36"/>
  <c r="L927" i="36"/>
  <c r="H927" i="36"/>
  <c r="M926" i="36"/>
  <c r="H926" i="36" s="1"/>
  <c r="L926" i="36"/>
  <c r="M925" i="36"/>
  <c r="H925" i="36" s="1"/>
  <c r="L925" i="36"/>
  <c r="M924" i="36"/>
  <c r="L924" i="36"/>
  <c r="H924" i="36" s="1"/>
  <c r="M923" i="36"/>
  <c r="H923" i="36" s="1"/>
  <c r="L923" i="36"/>
  <c r="M922" i="36"/>
  <c r="H922" i="36" s="1"/>
  <c r="L922" i="36"/>
  <c r="M921" i="36"/>
  <c r="H921" i="36" s="1"/>
  <c r="L921" i="36"/>
  <c r="M920" i="36"/>
  <c r="L920" i="36"/>
  <c r="H920" i="36"/>
  <c r="M919" i="36"/>
  <c r="L919" i="36"/>
  <c r="H919" i="36"/>
  <c r="M918" i="36"/>
  <c r="H918" i="36" s="1"/>
  <c r="L918" i="36"/>
  <c r="M917" i="36"/>
  <c r="H917" i="36" s="1"/>
  <c r="L917" i="36"/>
  <c r="M916" i="36"/>
  <c r="L916" i="36"/>
  <c r="H916" i="36" s="1"/>
  <c r="M915" i="36"/>
  <c r="H915" i="36" s="1"/>
  <c r="L915" i="36"/>
  <c r="M914" i="36"/>
  <c r="H914" i="36" s="1"/>
  <c r="L914" i="36"/>
  <c r="M913" i="36"/>
  <c r="H913" i="36" s="1"/>
  <c r="L913" i="36"/>
  <c r="M912" i="36"/>
  <c r="L912" i="36"/>
  <c r="H912" i="36"/>
  <c r="M911" i="36"/>
  <c r="L911" i="36"/>
  <c r="H911" i="36"/>
  <c r="M910" i="36"/>
  <c r="H910" i="36" s="1"/>
  <c r="L910" i="36"/>
  <c r="M909" i="36"/>
  <c r="H909" i="36" s="1"/>
  <c r="L909" i="36"/>
  <c r="M908" i="36"/>
  <c r="L908" i="36"/>
  <c r="H908" i="36" s="1"/>
  <c r="M907" i="36"/>
  <c r="H907" i="36" s="1"/>
  <c r="L907" i="36"/>
  <c r="M906" i="36"/>
  <c r="H906" i="36" s="1"/>
  <c r="L906" i="36"/>
  <c r="M905" i="36"/>
  <c r="H905" i="36" s="1"/>
  <c r="L905" i="36"/>
  <c r="M904" i="36"/>
  <c r="L904" i="36"/>
  <c r="H904" i="36"/>
  <c r="M903" i="36"/>
  <c r="L903" i="36"/>
  <c r="H903" i="36"/>
  <c r="M902" i="36"/>
  <c r="H902" i="36" s="1"/>
  <c r="L902" i="36"/>
  <c r="M901" i="36"/>
  <c r="H901" i="36" s="1"/>
  <c r="L901" i="36"/>
  <c r="M900" i="36"/>
  <c r="L900" i="36"/>
  <c r="H900" i="36" s="1"/>
  <c r="M899" i="36"/>
  <c r="H899" i="36" s="1"/>
  <c r="L899" i="36"/>
  <c r="M898" i="36"/>
  <c r="H898" i="36" s="1"/>
  <c r="L898" i="36"/>
  <c r="M897" i="36"/>
  <c r="H897" i="36" s="1"/>
  <c r="L897" i="36"/>
  <c r="M896" i="36"/>
  <c r="L896" i="36"/>
  <c r="H896" i="36"/>
  <c r="M895" i="36"/>
  <c r="L895" i="36"/>
  <c r="H895" i="36"/>
  <c r="M894" i="36"/>
  <c r="H894" i="36" s="1"/>
  <c r="L894" i="36"/>
  <c r="M893" i="36"/>
  <c r="H893" i="36" s="1"/>
  <c r="L893" i="36"/>
  <c r="M892" i="36"/>
  <c r="L892" i="36"/>
  <c r="H892" i="36" s="1"/>
  <c r="M891" i="36"/>
  <c r="H891" i="36" s="1"/>
  <c r="L891" i="36"/>
  <c r="M890" i="36"/>
  <c r="H890" i="36" s="1"/>
  <c r="L890" i="36"/>
  <c r="M889" i="36"/>
  <c r="H889" i="36" s="1"/>
  <c r="L889" i="36"/>
  <c r="M888" i="36"/>
  <c r="L888" i="36"/>
  <c r="H888" i="36"/>
  <c r="M887" i="36"/>
  <c r="L887" i="36"/>
  <c r="H887" i="36"/>
  <c r="M886" i="36"/>
  <c r="H886" i="36" s="1"/>
  <c r="L886" i="36"/>
  <c r="M885" i="36"/>
  <c r="H885" i="36" s="1"/>
  <c r="L885" i="36"/>
  <c r="M884" i="36"/>
  <c r="L884" i="36"/>
  <c r="H884" i="36" s="1"/>
  <c r="M883" i="36"/>
  <c r="H883" i="36" s="1"/>
  <c r="L883" i="36"/>
  <c r="M882" i="36"/>
  <c r="H882" i="36" s="1"/>
  <c r="L882" i="36"/>
  <c r="M881" i="36"/>
  <c r="H881" i="36" s="1"/>
  <c r="L881" i="36"/>
  <c r="M880" i="36"/>
  <c r="L880" i="36"/>
  <c r="H880" i="36"/>
  <c r="M879" i="36"/>
  <c r="L879" i="36"/>
  <c r="H879" i="36"/>
  <c r="M878" i="36"/>
  <c r="H878" i="36" s="1"/>
  <c r="L878" i="36"/>
  <c r="M877" i="36"/>
  <c r="H877" i="36" s="1"/>
  <c r="L877" i="36"/>
  <c r="M876" i="36"/>
  <c r="L876" i="36"/>
  <c r="H876" i="36" s="1"/>
  <c r="M875" i="36"/>
  <c r="H875" i="36" s="1"/>
  <c r="L875" i="36"/>
  <c r="M874" i="36"/>
  <c r="H874" i="36" s="1"/>
  <c r="L874" i="36"/>
  <c r="M873" i="36"/>
  <c r="H873" i="36" s="1"/>
  <c r="L873" i="36"/>
  <c r="M872" i="36"/>
  <c r="L872" i="36"/>
  <c r="H872" i="36"/>
  <c r="M871" i="36"/>
  <c r="L871" i="36"/>
  <c r="H871" i="36"/>
  <c r="M870" i="36"/>
  <c r="H870" i="36" s="1"/>
  <c r="L870" i="36"/>
  <c r="M869" i="36"/>
  <c r="H869" i="36" s="1"/>
  <c r="L869" i="36"/>
  <c r="M868" i="36"/>
  <c r="L868" i="36"/>
  <c r="H868" i="36" s="1"/>
  <c r="M867" i="36"/>
  <c r="H867" i="36" s="1"/>
  <c r="L867" i="36"/>
  <c r="M866" i="36"/>
  <c r="H866" i="36" s="1"/>
  <c r="L866" i="36"/>
  <c r="M865" i="36"/>
  <c r="H865" i="36" s="1"/>
  <c r="L865" i="36"/>
  <c r="M864" i="36"/>
  <c r="L864" i="36"/>
  <c r="H864" i="36"/>
  <c r="M863" i="36"/>
  <c r="L863" i="36"/>
  <c r="H863" i="36"/>
  <c r="M862" i="36"/>
  <c r="H862" i="36" s="1"/>
  <c r="L862" i="36"/>
  <c r="M861" i="36"/>
  <c r="H861" i="36" s="1"/>
  <c r="L861" i="36"/>
  <c r="M860" i="36"/>
  <c r="L860" i="36"/>
  <c r="H860" i="36" s="1"/>
  <c r="M859" i="36"/>
  <c r="H859" i="36" s="1"/>
  <c r="L859" i="36"/>
  <c r="M858" i="36"/>
  <c r="H858" i="36" s="1"/>
  <c r="L858" i="36"/>
  <c r="M857" i="36"/>
  <c r="H857" i="36" s="1"/>
  <c r="L857" i="36"/>
  <c r="M856" i="36"/>
  <c r="L856" i="36"/>
  <c r="H856" i="36"/>
  <c r="M855" i="36"/>
  <c r="L855" i="36"/>
  <c r="H855" i="36"/>
  <c r="M854" i="36"/>
  <c r="H854" i="36" s="1"/>
  <c r="L854" i="36"/>
  <c r="M853" i="36"/>
  <c r="H853" i="36" s="1"/>
  <c r="L853" i="36"/>
  <c r="M852" i="36"/>
  <c r="L852" i="36"/>
  <c r="H852" i="36" s="1"/>
  <c r="M851" i="36"/>
  <c r="H851" i="36" s="1"/>
  <c r="L851" i="36"/>
  <c r="M850" i="36"/>
  <c r="H850" i="36" s="1"/>
  <c r="L850" i="36"/>
  <c r="M849" i="36"/>
  <c r="H849" i="36" s="1"/>
  <c r="L849" i="36"/>
  <c r="M848" i="36"/>
  <c r="L848" i="36"/>
  <c r="H848" i="36"/>
  <c r="M847" i="36"/>
  <c r="L847" i="36"/>
  <c r="H847" i="36"/>
  <c r="M846" i="36"/>
  <c r="H846" i="36" s="1"/>
  <c r="L846" i="36"/>
  <c r="M845" i="36"/>
  <c r="H845" i="36" s="1"/>
  <c r="L845" i="36"/>
  <c r="M844" i="36"/>
  <c r="L844" i="36"/>
  <c r="H844" i="36" s="1"/>
  <c r="M843" i="36"/>
  <c r="H843" i="36" s="1"/>
  <c r="L843" i="36"/>
  <c r="M842" i="36"/>
  <c r="H842" i="36" s="1"/>
  <c r="L842" i="36"/>
  <c r="M841" i="36"/>
  <c r="H841" i="36" s="1"/>
  <c r="L841" i="36"/>
  <c r="M840" i="36"/>
  <c r="L840" i="36"/>
  <c r="H840" i="36"/>
  <c r="M839" i="36"/>
  <c r="L839" i="36"/>
  <c r="H839" i="36"/>
  <c r="M838" i="36"/>
  <c r="H838" i="36" s="1"/>
  <c r="L838" i="36"/>
  <c r="M837" i="36"/>
  <c r="H837" i="36" s="1"/>
  <c r="L837" i="36"/>
  <c r="M836" i="36"/>
  <c r="L836" i="36"/>
  <c r="H836" i="36" s="1"/>
  <c r="M835" i="36"/>
  <c r="H835" i="36" s="1"/>
  <c r="L835" i="36"/>
  <c r="M834" i="36"/>
  <c r="H834" i="36" s="1"/>
  <c r="L834" i="36"/>
  <c r="M833" i="36"/>
  <c r="H833" i="36" s="1"/>
  <c r="L833" i="36"/>
  <c r="M832" i="36"/>
  <c r="L832" i="36"/>
  <c r="H832" i="36"/>
  <c r="M831" i="36"/>
  <c r="L831" i="36"/>
  <c r="H831" i="36"/>
  <c r="M830" i="36"/>
  <c r="H830" i="36" s="1"/>
  <c r="L830" i="36"/>
  <c r="M829" i="36"/>
  <c r="H829" i="36" s="1"/>
  <c r="L829" i="36"/>
  <c r="M828" i="36"/>
  <c r="L828" i="36"/>
  <c r="H828" i="36" s="1"/>
  <c r="M827" i="36"/>
  <c r="H827" i="36" s="1"/>
  <c r="L827" i="36"/>
  <c r="M826" i="36"/>
  <c r="H826" i="36" s="1"/>
  <c r="L826" i="36"/>
  <c r="M825" i="36"/>
  <c r="H825" i="36" s="1"/>
  <c r="L825" i="36"/>
  <c r="M824" i="36"/>
  <c r="L824" i="36"/>
  <c r="H824" i="36"/>
  <c r="M823" i="36"/>
  <c r="L823" i="36"/>
  <c r="H823" i="36"/>
  <c r="M822" i="36"/>
  <c r="H822" i="36" s="1"/>
  <c r="L822" i="36"/>
  <c r="M821" i="36"/>
  <c r="H821" i="36" s="1"/>
  <c r="L821" i="36"/>
  <c r="M820" i="36"/>
  <c r="L820" i="36"/>
  <c r="H820" i="36" s="1"/>
  <c r="M819" i="36"/>
  <c r="H819" i="36" s="1"/>
  <c r="L819" i="36"/>
  <c r="M818" i="36"/>
  <c r="H818" i="36" s="1"/>
  <c r="L818" i="36"/>
  <c r="M817" i="36"/>
  <c r="H817" i="36" s="1"/>
  <c r="L817" i="36"/>
  <c r="M816" i="36"/>
  <c r="L816" i="36"/>
  <c r="H816" i="36"/>
  <c r="M815" i="36"/>
  <c r="L815" i="36"/>
  <c r="H815" i="36"/>
  <c r="M814" i="36"/>
  <c r="H814" i="36" s="1"/>
  <c r="L814" i="36"/>
  <c r="M813" i="36"/>
  <c r="H813" i="36" s="1"/>
  <c r="L813" i="36"/>
  <c r="M812" i="36"/>
  <c r="L812" i="36"/>
  <c r="H812" i="36" s="1"/>
  <c r="M811" i="36"/>
  <c r="H811" i="36" s="1"/>
  <c r="L811" i="36"/>
  <c r="M810" i="36"/>
  <c r="H810" i="36" s="1"/>
  <c r="L810" i="36"/>
  <c r="M809" i="36"/>
  <c r="H809" i="36" s="1"/>
  <c r="L809" i="36"/>
  <c r="M808" i="36"/>
  <c r="L808" i="36"/>
  <c r="H808" i="36"/>
  <c r="M807" i="36"/>
  <c r="L807" i="36"/>
  <c r="H807" i="36"/>
  <c r="M806" i="36"/>
  <c r="H806" i="36" s="1"/>
  <c r="L806" i="36"/>
  <c r="M805" i="36"/>
  <c r="H805" i="36" s="1"/>
  <c r="L805" i="36"/>
  <c r="M804" i="36"/>
  <c r="L804" i="36"/>
  <c r="H804" i="36" s="1"/>
  <c r="M803" i="36"/>
  <c r="H803" i="36" s="1"/>
  <c r="L803" i="36"/>
  <c r="M802" i="36"/>
  <c r="H802" i="36" s="1"/>
  <c r="L802" i="36"/>
  <c r="M801" i="36"/>
  <c r="H801" i="36" s="1"/>
  <c r="L801" i="36"/>
  <c r="M800" i="36"/>
  <c r="L800" i="36"/>
  <c r="H800" i="36"/>
  <c r="M799" i="36"/>
  <c r="L799" i="36"/>
  <c r="H799" i="36"/>
  <c r="M798" i="36"/>
  <c r="H798" i="36" s="1"/>
  <c r="L798" i="36"/>
  <c r="M797" i="36"/>
  <c r="H797" i="36" s="1"/>
  <c r="L797" i="36"/>
  <c r="M796" i="36"/>
  <c r="L796" i="36"/>
  <c r="H796" i="36" s="1"/>
  <c r="M795" i="36"/>
  <c r="H795" i="36" s="1"/>
  <c r="L795" i="36"/>
  <c r="M794" i="36"/>
  <c r="H794" i="36" s="1"/>
  <c r="L794" i="36"/>
  <c r="M793" i="36"/>
  <c r="H793" i="36" s="1"/>
  <c r="L793" i="36"/>
  <c r="M792" i="36"/>
  <c r="L792" i="36"/>
  <c r="H792" i="36"/>
  <c r="M791" i="36"/>
  <c r="L791" i="36"/>
  <c r="H791" i="36"/>
  <c r="M790" i="36"/>
  <c r="H790" i="36" s="1"/>
  <c r="L790" i="36"/>
  <c r="M789" i="36"/>
  <c r="H789" i="36" s="1"/>
  <c r="L789" i="36"/>
  <c r="M788" i="36"/>
  <c r="L788" i="36"/>
  <c r="H788" i="36" s="1"/>
  <c r="M787" i="36"/>
  <c r="H787" i="36" s="1"/>
  <c r="L787" i="36"/>
  <c r="M786" i="36"/>
  <c r="H786" i="36" s="1"/>
  <c r="L786" i="36"/>
  <c r="M785" i="36"/>
  <c r="H785" i="36" s="1"/>
  <c r="L785" i="36"/>
  <c r="M784" i="36"/>
  <c r="L784" i="36"/>
  <c r="H784" i="36"/>
  <c r="M783" i="36"/>
  <c r="L783" i="36"/>
  <c r="H783" i="36"/>
  <c r="M782" i="36"/>
  <c r="H782" i="36" s="1"/>
  <c r="L782" i="36"/>
  <c r="M781" i="36"/>
  <c r="H781" i="36" s="1"/>
  <c r="L781" i="36"/>
  <c r="M780" i="36"/>
  <c r="L780" i="36"/>
  <c r="H780" i="36" s="1"/>
  <c r="M779" i="36"/>
  <c r="H779" i="36" s="1"/>
  <c r="L779" i="36"/>
  <c r="M778" i="36"/>
  <c r="H778" i="36" s="1"/>
  <c r="L778" i="36"/>
  <c r="M777" i="36"/>
  <c r="H777" i="36" s="1"/>
  <c r="L777" i="36"/>
  <c r="M776" i="36"/>
  <c r="L776" i="36"/>
  <c r="H776" i="36"/>
  <c r="M775" i="36"/>
  <c r="L775" i="36"/>
  <c r="H775" i="36"/>
  <c r="M774" i="36"/>
  <c r="H774" i="36" s="1"/>
  <c r="L774" i="36"/>
  <c r="M773" i="36"/>
  <c r="H773" i="36" s="1"/>
  <c r="L773" i="36"/>
  <c r="M772" i="36"/>
  <c r="L772" i="36"/>
  <c r="H772" i="36" s="1"/>
  <c r="M771" i="36"/>
  <c r="H771" i="36" s="1"/>
  <c r="L771" i="36"/>
  <c r="M770" i="36"/>
  <c r="H770" i="36" s="1"/>
  <c r="L770" i="36"/>
  <c r="M769" i="36"/>
  <c r="H769" i="36" s="1"/>
  <c r="L769" i="36"/>
  <c r="M768" i="36"/>
  <c r="L768" i="36"/>
  <c r="H768" i="36"/>
  <c r="M767" i="36"/>
  <c r="L767" i="36"/>
  <c r="H767" i="36"/>
  <c r="M766" i="36"/>
  <c r="H766" i="36" s="1"/>
  <c r="L766" i="36"/>
  <c r="M765" i="36"/>
  <c r="H765" i="36" s="1"/>
  <c r="L765" i="36"/>
  <c r="M764" i="36"/>
  <c r="L764" i="36"/>
  <c r="H764" i="36" s="1"/>
  <c r="M763" i="36"/>
  <c r="H763" i="36" s="1"/>
  <c r="L763" i="36"/>
  <c r="M762" i="36"/>
  <c r="H762" i="36" s="1"/>
  <c r="L762" i="36"/>
  <c r="M761" i="36"/>
  <c r="H761" i="36" s="1"/>
  <c r="L761" i="36"/>
  <c r="M760" i="36"/>
  <c r="L760" i="36"/>
  <c r="H760" i="36"/>
  <c r="M759" i="36"/>
  <c r="L759" i="36"/>
  <c r="H759" i="36"/>
  <c r="M758" i="36"/>
  <c r="H758" i="36" s="1"/>
  <c r="L758" i="36"/>
  <c r="M757" i="36"/>
  <c r="H757" i="36" s="1"/>
  <c r="L757" i="36"/>
  <c r="M756" i="36"/>
  <c r="L756" i="36"/>
  <c r="H756" i="36" s="1"/>
  <c r="M755" i="36"/>
  <c r="H755" i="36" s="1"/>
  <c r="L755" i="36"/>
  <c r="M754" i="36"/>
  <c r="H754" i="36" s="1"/>
  <c r="L754" i="36"/>
  <c r="M753" i="36"/>
  <c r="H753" i="36" s="1"/>
  <c r="L753" i="36"/>
  <c r="M752" i="36"/>
  <c r="L752" i="36"/>
  <c r="H752" i="36"/>
  <c r="M751" i="36"/>
  <c r="L751" i="36"/>
  <c r="H751" i="36"/>
  <c r="M750" i="36"/>
  <c r="H750" i="36" s="1"/>
  <c r="L750" i="36"/>
  <c r="M749" i="36"/>
  <c r="H749" i="36" s="1"/>
  <c r="L749" i="36"/>
  <c r="M748" i="36"/>
  <c r="L748" i="36"/>
  <c r="H748" i="36" s="1"/>
  <c r="M747" i="36"/>
  <c r="H747" i="36" s="1"/>
  <c r="L747" i="36"/>
  <c r="M746" i="36"/>
  <c r="H746" i="36" s="1"/>
  <c r="L746" i="36"/>
  <c r="M745" i="36"/>
  <c r="H745" i="36" s="1"/>
  <c r="L745" i="36"/>
  <c r="M744" i="36"/>
  <c r="L744" i="36"/>
  <c r="H744" i="36"/>
  <c r="M743" i="36"/>
  <c r="L743" i="36"/>
  <c r="H743" i="36"/>
  <c r="M742" i="36"/>
  <c r="H742" i="36" s="1"/>
  <c r="L742" i="36"/>
  <c r="M741" i="36"/>
  <c r="H741" i="36" s="1"/>
  <c r="L741" i="36"/>
  <c r="M740" i="36"/>
  <c r="L740" i="36"/>
  <c r="H740" i="36" s="1"/>
  <c r="M739" i="36"/>
  <c r="H739" i="36" s="1"/>
  <c r="L739" i="36"/>
  <c r="M738" i="36"/>
  <c r="H738" i="36" s="1"/>
  <c r="L738" i="36"/>
  <c r="M737" i="36"/>
  <c r="H737" i="36" s="1"/>
  <c r="L737" i="36"/>
  <c r="M736" i="36"/>
  <c r="L736" i="36"/>
  <c r="H736" i="36"/>
  <c r="M735" i="36"/>
  <c r="L735" i="36"/>
  <c r="H735" i="36"/>
  <c r="M734" i="36"/>
  <c r="H734" i="36" s="1"/>
  <c r="L734" i="36"/>
  <c r="M733" i="36"/>
  <c r="H733" i="36" s="1"/>
  <c r="L733" i="36"/>
  <c r="M732" i="36"/>
  <c r="L732" i="36"/>
  <c r="H732" i="36" s="1"/>
  <c r="M731" i="36"/>
  <c r="H731" i="36" s="1"/>
  <c r="L731" i="36"/>
  <c r="M730" i="36"/>
  <c r="H730" i="36" s="1"/>
  <c r="L730" i="36"/>
  <c r="M729" i="36"/>
  <c r="H729" i="36" s="1"/>
  <c r="L729" i="36"/>
  <c r="M728" i="36"/>
  <c r="L728" i="36"/>
  <c r="H728" i="36"/>
  <c r="M727" i="36"/>
  <c r="L727" i="36"/>
  <c r="H727" i="36"/>
  <c r="M726" i="36"/>
  <c r="H726" i="36" s="1"/>
  <c r="L726" i="36"/>
  <c r="M725" i="36"/>
  <c r="H725" i="36" s="1"/>
  <c r="L725" i="36"/>
  <c r="M724" i="36"/>
  <c r="L724" i="36"/>
  <c r="H724" i="36" s="1"/>
  <c r="M723" i="36"/>
  <c r="H723" i="36" s="1"/>
  <c r="L723" i="36"/>
  <c r="M722" i="36"/>
  <c r="H722" i="36" s="1"/>
  <c r="L722" i="36"/>
  <c r="M721" i="36"/>
  <c r="H721" i="36" s="1"/>
  <c r="L721" i="36"/>
  <c r="M720" i="36"/>
  <c r="L720" i="36"/>
  <c r="H720" i="36"/>
  <c r="M719" i="36"/>
  <c r="L719" i="36"/>
  <c r="H719" i="36"/>
  <c r="M718" i="36"/>
  <c r="H718" i="36" s="1"/>
  <c r="L718" i="36"/>
  <c r="M717" i="36"/>
  <c r="H717" i="36" s="1"/>
  <c r="L717" i="36"/>
  <c r="M716" i="36"/>
  <c r="L716" i="36"/>
  <c r="H716" i="36" s="1"/>
  <c r="M715" i="36"/>
  <c r="H715" i="36" s="1"/>
  <c r="L715" i="36"/>
  <c r="M714" i="36"/>
  <c r="H714" i="36" s="1"/>
  <c r="L714" i="36"/>
  <c r="M713" i="36"/>
  <c r="H713" i="36" s="1"/>
  <c r="L713" i="36"/>
  <c r="M712" i="36"/>
  <c r="L712" i="36"/>
  <c r="H712" i="36"/>
  <c r="M711" i="36"/>
  <c r="L711" i="36"/>
  <c r="H711" i="36"/>
  <c r="M710" i="36"/>
  <c r="H710" i="36" s="1"/>
  <c r="L710" i="36"/>
  <c r="M709" i="36"/>
  <c r="H709" i="36" s="1"/>
  <c r="L709" i="36"/>
  <c r="M708" i="36"/>
  <c r="L708" i="36"/>
  <c r="H708" i="36" s="1"/>
  <c r="M707" i="36"/>
  <c r="H707" i="36" s="1"/>
  <c r="L707" i="36"/>
  <c r="M706" i="36"/>
  <c r="H706" i="36" s="1"/>
  <c r="L706" i="36"/>
  <c r="M705" i="36"/>
  <c r="H705" i="36" s="1"/>
  <c r="L705" i="36"/>
  <c r="M704" i="36"/>
  <c r="L704" i="36"/>
  <c r="H704" i="36"/>
  <c r="M703" i="36"/>
  <c r="L703" i="36"/>
  <c r="H703" i="36"/>
  <c r="M702" i="36"/>
  <c r="H702" i="36" s="1"/>
  <c r="L702" i="36"/>
  <c r="M701" i="36"/>
  <c r="H701" i="36" s="1"/>
  <c r="L701" i="36"/>
  <c r="M700" i="36"/>
  <c r="L700" i="36"/>
  <c r="H700" i="36" s="1"/>
  <c r="M699" i="36"/>
  <c r="H699" i="36" s="1"/>
  <c r="L699" i="36"/>
  <c r="M698" i="36"/>
  <c r="H698" i="36" s="1"/>
  <c r="L698" i="36"/>
  <c r="M697" i="36"/>
  <c r="H697" i="36" s="1"/>
  <c r="L697" i="36"/>
  <c r="M696" i="36"/>
  <c r="L696" i="36"/>
  <c r="H696" i="36"/>
  <c r="M695" i="36"/>
  <c r="L695" i="36"/>
  <c r="H695" i="36"/>
  <c r="M694" i="36"/>
  <c r="H694" i="36" s="1"/>
  <c r="L694" i="36"/>
  <c r="M693" i="36"/>
  <c r="H693" i="36" s="1"/>
  <c r="L693" i="36"/>
  <c r="M692" i="36"/>
  <c r="L692" i="36"/>
  <c r="H692" i="36" s="1"/>
  <c r="M691" i="36"/>
  <c r="H691" i="36" s="1"/>
  <c r="L691" i="36"/>
  <c r="M690" i="36"/>
  <c r="H690" i="36" s="1"/>
  <c r="L690" i="36"/>
  <c r="M689" i="36"/>
  <c r="H689" i="36" s="1"/>
  <c r="L689" i="36"/>
  <c r="M688" i="36"/>
  <c r="L688" i="36"/>
  <c r="H688" i="36"/>
  <c r="M687" i="36"/>
  <c r="L687" i="36"/>
  <c r="H687" i="36"/>
  <c r="M686" i="36"/>
  <c r="H686" i="36" s="1"/>
  <c r="L686" i="36"/>
  <c r="M685" i="36"/>
  <c r="H685" i="36" s="1"/>
  <c r="L685" i="36"/>
  <c r="M684" i="36"/>
  <c r="L684" i="36"/>
  <c r="H684" i="36" s="1"/>
  <c r="M683" i="36"/>
  <c r="H683" i="36" s="1"/>
  <c r="L683" i="36"/>
  <c r="M682" i="36"/>
  <c r="H682" i="36" s="1"/>
  <c r="L682" i="36"/>
  <c r="M681" i="36"/>
  <c r="H681" i="36" s="1"/>
  <c r="L681" i="36"/>
  <c r="M680" i="36"/>
  <c r="L680" i="36"/>
  <c r="H680" i="36"/>
  <c r="M679" i="36"/>
  <c r="L679" i="36"/>
  <c r="H679" i="36"/>
  <c r="M678" i="36"/>
  <c r="H678" i="36" s="1"/>
  <c r="L678" i="36"/>
  <c r="M677" i="36"/>
  <c r="H677" i="36" s="1"/>
  <c r="L677" i="36"/>
  <c r="M676" i="36"/>
  <c r="L676" i="36"/>
  <c r="H676" i="36" s="1"/>
  <c r="M675" i="36"/>
  <c r="H675" i="36" s="1"/>
  <c r="L675" i="36"/>
  <c r="M674" i="36"/>
  <c r="H674" i="36" s="1"/>
  <c r="L674" i="36"/>
  <c r="M673" i="36"/>
  <c r="H673" i="36" s="1"/>
  <c r="L673" i="36"/>
  <c r="M672" i="36"/>
  <c r="L672" i="36"/>
  <c r="H672" i="36"/>
  <c r="M671" i="36"/>
  <c r="L671" i="36"/>
  <c r="H671" i="36"/>
  <c r="M670" i="36"/>
  <c r="H670" i="36" s="1"/>
  <c r="L670" i="36"/>
  <c r="M669" i="36"/>
  <c r="H669" i="36" s="1"/>
  <c r="L669" i="36"/>
  <c r="M668" i="36"/>
  <c r="L668" i="36"/>
  <c r="H668" i="36" s="1"/>
  <c r="M667" i="36"/>
  <c r="H667" i="36" s="1"/>
  <c r="L667" i="36"/>
  <c r="M666" i="36"/>
  <c r="H666" i="36" s="1"/>
  <c r="L666" i="36"/>
  <c r="M665" i="36"/>
  <c r="H665" i="36" s="1"/>
  <c r="L665" i="36"/>
  <c r="M664" i="36"/>
  <c r="L664" i="36"/>
  <c r="H664" i="36"/>
  <c r="M663" i="36"/>
  <c r="L663" i="36"/>
  <c r="H663" i="36"/>
  <c r="M662" i="36"/>
  <c r="H662" i="36" s="1"/>
  <c r="L662" i="36"/>
  <c r="M661" i="36"/>
  <c r="H661" i="36" s="1"/>
  <c r="L661" i="36"/>
  <c r="M660" i="36"/>
  <c r="L660" i="36"/>
  <c r="H660" i="36" s="1"/>
  <c r="M659" i="36"/>
  <c r="H659" i="36" s="1"/>
  <c r="L659" i="36"/>
  <c r="M658" i="36"/>
  <c r="H658" i="36" s="1"/>
  <c r="L658" i="36"/>
  <c r="M657" i="36"/>
  <c r="H657" i="36" s="1"/>
  <c r="L657" i="36"/>
  <c r="M656" i="36"/>
  <c r="L656" i="36"/>
  <c r="H656" i="36"/>
  <c r="M655" i="36"/>
  <c r="L655" i="36"/>
  <c r="H655" i="36"/>
  <c r="M654" i="36"/>
  <c r="H654" i="36" s="1"/>
  <c r="L654" i="36"/>
  <c r="M653" i="36"/>
  <c r="H653" i="36" s="1"/>
  <c r="L653" i="36"/>
  <c r="M652" i="36"/>
  <c r="L652" i="36"/>
  <c r="H652" i="36" s="1"/>
  <c r="M651" i="36"/>
  <c r="H651" i="36" s="1"/>
  <c r="L651" i="36"/>
  <c r="M650" i="36"/>
  <c r="H650" i="36" s="1"/>
  <c r="L650" i="36"/>
  <c r="M649" i="36"/>
  <c r="H649" i="36" s="1"/>
  <c r="L649" i="36"/>
  <c r="M648" i="36"/>
  <c r="L648" i="36"/>
  <c r="H648" i="36"/>
  <c r="M647" i="36"/>
  <c r="L647" i="36"/>
  <c r="H647" i="36"/>
  <c r="M646" i="36"/>
  <c r="H646" i="36" s="1"/>
  <c r="L646" i="36"/>
  <c r="M645" i="36"/>
  <c r="H645" i="36" s="1"/>
  <c r="L645" i="36"/>
  <c r="M644" i="36"/>
  <c r="L644" i="36"/>
  <c r="H644" i="36" s="1"/>
  <c r="M643" i="36"/>
  <c r="H643" i="36" s="1"/>
  <c r="L643" i="36"/>
  <c r="M642" i="36"/>
  <c r="H642" i="36" s="1"/>
  <c r="L642" i="36"/>
  <c r="M641" i="36"/>
  <c r="H641" i="36" s="1"/>
  <c r="L641" i="36"/>
  <c r="M640" i="36"/>
  <c r="L640" i="36"/>
  <c r="H640" i="36"/>
  <c r="M639" i="36"/>
  <c r="L639" i="36"/>
  <c r="H639" i="36"/>
  <c r="M638" i="36"/>
  <c r="H638" i="36" s="1"/>
  <c r="L638" i="36"/>
  <c r="M637" i="36"/>
  <c r="H637" i="36" s="1"/>
  <c r="L637" i="36"/>
  <c r="M636" i="36"/>
  <c r="L636" i="36"/>
  <c r="H636" i="36" s="1"/>
  <c r="M635" i="36"/>
  <c r="H635" i="36" s="1"/>
  <c r="L635" i="36"/>
  <c r="M634" i="36"/>
  <c r="H634" i="36" s="1"/>
  <c r="L634" i="36"/>
  <c r="M633" i="36"/>
  <c r="H633" i="36" s="1"/>
  <c r="L633" i="36"/>
  <c r="M632" i="36"/>
  <c r="L632" i="36"/>
  <c r="H632" i="36"/>
  <c r="M631" i="36"/>
  <c r="L631" i="36"/>
  <c r="H631" i="36"/>
  <c r="M630" i="36"/>
  <c r="H630" i="36" s="1"/>
  <c r="L630" i="36"/>
  <c r="M629" i="36"/>
  <c r="H629" i="36" s="1"/>
  <c r="L629" i="36"/>
  <c r="M628" i="36"/>
  <c r="L628" i="36"/>
  <c r="H628" i="36" s="1"/>
  <c r="M627" i="36"/>
  <c r="H627" i="36" s="1"/>
  <c r="L627" i="36"/>
  <c r="M626" i="36"/>
  <c r="H626" i="36" s="1"/>
  <c r="L626" i="36"/>
  <c r="M625" i="36"/>
  <c r="H625" i="36" s="1"/>
  <c r="L625" i="36"/>
  <c r="M624" i="36"/>
  <c r="L624" i="36"/>
  <c r="H624" i="36"/>
  <c r="M623" i="36"/>
  <c r="L623" i="36"/>
  <c r="H623" i="36"/>
  <c r="M622" i="36"/>
  <c r="H622" i="36" s="1"/>
  <c r="L622" i="36"/>
  <c r="M621" i="36"/>
  <c r="H621" i="36" s="1"/>
  <c r="L621" i="36"/>
  <c r="M620" i="36"/>
  <c r="L620" i="36"/>
  <c r="H620" i="36" s="1"/>
  <c r="M619" i="36"/>
  <c r="H619" i="36" s="1"/>
  <c r="L619" i="36"/>
  <c r="M618" i="36"/>
  <c r="H618" i="36" s="1"/>
  <c r="L618" i="36"/>
  <c r="M617" i="36"/>
  <c r="H617" i="36" s="1"/>
  <c r="L617" i="36"/>
  <c r="M616" i="36"/>
  <c r="L616" i="36"/>
  <c r="H616" i="36"/>
  <c r="M615" i="36"/>
  <c r="L615" i="36"/>
  <c r="H615" i="36"/>
  <c r="M614" i="36"/>
  <c r="H614" i="36" s="1"/>
  <c r="L614" i="36"/>
  <c r="M613" i="36"/>
  <c r="H613" i="36" s="1"/>
  <c r="L613" i="36"/>
  <c r="M612" i="36"/>
  <c r="L612" i="36"/>
  <c r="H612" i="36" s="1"/>
  <c r="M611" i="36"/>
  <c r="H611" i="36" s="1"/>
  <c r="L611" i="36"/>
  <c r="M610" i="36"/>
  <c r="H610" i="36" s="1"/>
  <c r="L610" i="36"/>
  <c r="M609" i="36"/>
  <c r="H609" i="36" s="1"/>
  <c r="L609" i="36"/>
  <c r="M608" i="36"/>
  <c r="L608" i="36"/>
  <c r="H608" i="36"/>
  <c r="M607" i="36"/>
  <c r="L607" i="36"/>
  <c r="H607" i="36"/>
  <c r="M606" i="36"/>
  <c r="H606" i="36" s="1"/>
  <c r="L606" i="36"/>
  <c r="M605" i="36"/>
  <c r="H605" i="36" s="1"/>
  <c r="L605" i="36"/>
  <c r="M604" i="36"/>
  <c r="L604" i="36"/>
  <c r="H604" i="36" s="1"/>
  <c r="M603" i="36"/>
  <c r="H603" i="36" s="1"/>
  <c r="L603" i="36"/>
  <c r="M602" i="36"/>
  <c r="H602" i="36" s="1"/>
  <c r="L602" i="36"/>
  <c r="M601" i="36"/>
  <c r="H601" i="36" s="1"/>
  <c r="L601" i="36"/>
  <c r="M600" i="36"/>
  <c r="L600" i="36"/>
  <c r="H600" i="36"/>
  <c r="M599" i="36"/>
  <c r="L599" i="36"/>
  <c r="H599" i="36"/>
  <c r="M598" i="36"/>
  <c r="H598" i="36" s="1"/>
  <c r="L598" i="36"/>
  <c r="M597" i="36"/>
  <c r="H597" i="36" s="1"/>
  <c r="L597" i="36"/>
  <c r="M596" i="36"/>
  <c r="L596" i="36"/>
  <c r="H596" i="36" s="1"/>
  <c r="M595" i="36"/>
  <c r="H595" i="36" s="1"/>
  <c r="L595" i="36"/>
  <c r="M594" i="36"/>
  <c r="H594" i="36" s="1"/>
  <c r="L594" i="36"/>
  <c r="M593" i="36"/>
  <c r="H593" i="36" s="1"/>
  <c r="L593" i="36"/>
  <c r="M592" i="36"/>
  <c r="L592" i="36"/>
  <c r="H592" i="36"/>
  <c r="M591" i="36"/>
  <c r="L591" i="36"/>
  <c r="H591" i="36"/>
  <c r="M590" i="36"/>
  <c r="H590" i="36" s="1"/>
  <c r="L590" i="36"/>
  <c r="M589" i="36"/>
  <c r="L589" i="36"/>
  <c r="H589" i="36" s="1"/>
  <c r="M588" i="36"/>
  <c r="L588" i="36"/>
  <c r="H588" i="36" s="1"/>
  <c r="M587" i="36"/>
  <c r="H587" i="36" s="1"/>
  <c r="L587" i="36"/>
  <c r="M586" i="36"/>
  <c r="H586" i="36" s="1"/>
  <c r="L586" i="36"/>
  <c r="M585" i="36"/>
  <c r="H585" i="36" s="1"/>
  <c r="L585" i="36"/>
  <c r="M584" i="36"/>
  <c r="L584" i="36"/>
  <c r="H584" i="36"/>
  <c r="M583" i="36"/>
  <c r="L583" i="36"/>
  <c r="H583" i="36"/>
  <c r="M582" i="36"/>
  <c r="H582" i="36" s="1"/>
  <c r="L582" i="36"/>
  <c r="M581" i="36"/>
  <c r="L581" i="36"/>
  <c r="H581" i="36" s="1"/>
  <c r="M580" i="36"/>
  <c r="L580" i="36"/>
  <c r="H580" i="36" s="1"/>
  <c r="M579" i="36"/>
  <c r="H579" i="36" s="1"/>
  <c r="L579" i="36"/>
  <c r="M578" i="36"/>
  <c r="H578" i="36" s="1"/>
  <c r="L578" i="36"/>
  <c r="M577" i="36"/>
  <c r="H577" i="36" s="1"/>
  <c r="L577" i="36"/>
  <c r="M576" i="36"/>
  <c r="L576" i="36"/>
  <c r="H576" i="36"/>
  <c r="M575" i="36"/>
  <c r="L575" i="36"/>
  <c r="H575" i="36"/>
  <c r="M574" i="36"/>
  <c r="H574" i="36" s="1"/>
  <c r="L574" i="36"/>
  <c r="M573" i="36"/>
  <c r="L573" i="36"/>
  <c r="H573" i="36" s="1"/>
  <c r="M572" i="36"/>
  <c r="L572" i="36"/>
  <c r="H572" i="36" s="1"/>
  <c r="M571" i="36"/>
  <c r="H571" i="36" s="1"/>
  <c r="L571" i="36"/>
  <c r="M570" i="36"/>
  <c r="H570" i="36" s="1"/>
  <c r="L570" i="36"/>
  <c r="M569" i="36"/>
  <c r="H569" i="36" s="1"/>
  <c r="L569" i="36"/>
  <c r="M568" i="36"/>
  <c r="L568" i="36"/>
  <c r="H568" i="36"/>
  <c r="M567" i="36"/>
  <c r="L567" i="36"/>
  <c r="H567" i="36"/>
  <c r="M566" i="36"/>
  <c r="H566" i="36" s="1"/>
  <c r="L566" i="36"/>
  <c r="M565" i="36"/>
  <c r="L565" i="36"/>
  <c r="H565" i="36" s="1"/>
  <c r="M564" i="36"/>
  <c r="L564" i="36"/>
  <c r="H564" i="36" s="1"/>
  <c r="M563" i="36"/>
  <c r="H563" i="36" s="1"/>
  <c r="L563" i="36"/>
  <c r="M562" i="36"/>
  <c r="H562" i="36" s="1"/>
  <c r="L562" i="36"/>
  <c r="M561" i="36"/>
  <c r="H561" i="36" s="1"/>
  <c r="L561" i="36"/>
  <c r="M560" i="36"/>
  <c r="L560" i="36"/>
  <c r="H560" i="36"/>
  <c r="M559" i="36"/>
  <c r="L559" i="36"/>
  <c r="H559" i="36"/>
  <c r="M558" i="36"/>
  <c r="H558" i="36" s="1"/>
  <c r="L558" i="36"/>
  <c r="M557" i="36"/>
  <c r="L557" i="36"/>
  <c r="H557" i="36" s="1"/>
  <c r="M556" i="36"/>
  <c r="L556" i="36"/>
  <c r="H556" i="36" s="1"/>
  <c r="M555" i="36"/>
  <c r="H555" i="36" s="1"/>
  <c r="L555" i="36"/>
  <c r="M554" i="36"/>
  <c r="H554" i="36" s="1"/>
  <c r="L554" i="36"/>
  <c r="M553" i="36"/>
  <c r="H553" i="36" s="1"/>
  <c r="L553" i="36"/>
  <c r="M552" i="36"/>
  <c r="L552" i="36"/>
  <c r="H552" i="36"/>
  <c r="M551" i="36"/>
  <c r="L551" i="36"/>
  <c r="H551" i="36"/>
  <c r="M550" i="36"/>
  <c r="H550" i="36" s="1"/>
  <c r="L550" i="36"/>
  <c r="M549" i="36"/>
  <c r="L549" i="36"/>
  <c r="H549" i="36" s="1"/>
  <c r="M548" i="36"/>
  <c r="L548" i="36"/>
  <c r="H548" i="36" s="1"/>
  <c r="M547" i="36"/>
  <c r="H547" i="36" s="1"/>
  <c r="L547" i="36"/>
  <c r="M546" i="36"/>
  <c r="H546" i="36" s="1"/>
  <c r="L546" i="36"/>
  <c r="M545" i="36"/>
  <c r="H545" i="36" s="1"/>
  <c r="L545" i="36"/>
  <c r="M544" i="36"/>
  <c r="L544" i="36"/>
  <c r="H544" i="36"/>
  <c r="M543" i="36"/>
  <c r="L543" i="36"/>
  <c r="H543" i="36"/>
  <c r="M542" i="36"/>
  <c r="H542" i="36" s="1"/>
  <c r="L542" i="36"/>
  <c r="M541" i="36"/>
  <c r="L541" i="36"/>
  <c r="H541" i="36" s="1"/>
  <c r="M540" i="36"/>
  <c r="L540" i="36"/>
  <c r="H540" i="36" s="1"/>
  <c r="M539" i="36"/>
  <c r="H539" i="36" s="1"/>
  <c r="L539" i="36"/>
  <c r="M538" i="36"/>
  <c r="H538" i="36" s="1"/>
  <c r="L538" i="36"/>
  <c r="M537" i="36"/>
  <c r="H537" i="36" s="1"/>
  <c r="L537" i="36"/>
  <c r="M536" i="36"/>
  <c r="L536" i="36"/>
  <c r="H536" i="36"/>
  <c r="M535" i="36"/>
  <c r="L535" i="36"/>
  <c r="H535" i="36"/>
  <c r="M534" i="36"/>
  <c r="H534" i="36" s="1"/>
  <c r="L534" i="36"/>
  <c r="M533" i="36"/>
  <c r="L533" i="36"/>
  <c r="H533" i="36" s="1"/>
  <c r="M532" i="36"/>
  <c r="L532" i="36"/>
  <c r="H532" i="36" s="1"/>
  <c r="M531" i="36"/>
  <c r="H531" i="36" s="1"/>
  <c r="L531" i="36"/>
  <c r="M530" i="36"/>
  <c r="H530" i="36" s="1"/>
  <c r="L530" i="36"/>
  <c r="M529" i="36"/>
  <c r="H529" i="36" s="1"/>
  <c r="L529" i="36"/>
  <c r="M528" i="36"/>
  <c r="L528" i="36"/>
  <c r="H528" i="36"/>
  <c r="M527" i="36"/>
  <c r="L527" i="36"/>
  <c r="H527" i="36"/>
  <c r="M526" i="36"/>
  <c r="H526" i="36" s="1"/>
  <c r="L526" i="36"/>
  <c r="M525" i="36"/>
  <c r="L525" i="36"/>
  <c r="H525" i="36" s="1"/>
  <c r="M524" i="36"/>
  <c r="L524" i="36"/>
  <c r="H524" i="36" s="1"/>
  <c r="M523" i="36"/>
  <c r="H523" i="36" s="1"/>
  <c r="L523" i="36"/>
  <c r="M522" i="36"/>
  <c r="H522" i="36" s="1"/>
  <c r="L522" i="36"/>
  <c r="M521" i="36"/>
  <c r="H521" i="36" s="1"/>
  <c r="L521" i="36"/>
  <c r="M520" i="36"/>
  <c r="L520" i="36"/>
  <c r="H520" i="36"/>
  <c r="M519" i="36"/>
  <c r="L519" i="36"/>
  <c r="H519" i="36"/>
  <c r="M518" i="36"/>
  <c r="H518" i="36" s="1"/>
  <c r="L518" i="36"/>
  <c r="M517" i="36"/>
  <c r="L517" i="36"/>
  <c r="H517" i="36" s="1"/>
  <c r="M516" i="36"/>
  <c r="L516" i="36"/>
  <c r="H516" i="36" s="1"/>
  <c r="M515" i="36"/>
  <c r="H515" i="36" s="1"/>
  <c r="L515" i="36"/>
  <c r="M514" i="36"/>
  <c r="H514" i="36" s="1"/>
  <c r="L514" i="36"/>
  <c r="M513" i="36"/>
  <c r="H513" i="36" s="1"/>
  <c r="L513" i="36"/>
  <c r="M512" i="36"/>
  <c r="L512" i="36"/>
  <c r="H512" i="36"/>
  <c r="M511" i="36"/>
  <c r="L511" i="36"/>
  <c r="H511" i="36"/>
  <c r="M510" i="36"/>
  <c r="H510" i="36" s="1"/>
  <c r="L510" i="36"/>
  <c r="M509" i="36"/>
  <c r="L509" i="36"/>
  <c r="H509" i="36" s="1"/>
  <c r="M508" i="36"/>
  <c r="L508" i="36"/>
  <c r="H508" i="36" s="1"/>
  <c r="M507" i="36"/>
  <c r="H507" i="36" s="1"/>
  <c r="L507" i="36"/>
  <c r="M506" i="36"/>
  <c r="H506" i="36" s="1"/>
  <c r="L506" i="36"/>
  <c r="M505" i="36"/>
  <c r="H505" i="36" s="1"/>
  <c r="L505" i="36"/>
  <c r="M504" i="36"/>
  <c r="L504" i="36"/>
  <c r="H504" i="36"/>
  <c r="M503" i="36"/>
  <c r="L503" i="36"/>
  <c r="H503" i="36"/>
  <c r="M502" i="36"/>
  <c r="H502" i="36" s="1"/>
  <c r="L502" i="36"/>
  <c r="M501" i="36"/>
  <c r="L501" i="36"/>
  <c r="H501" i="36" s="1"/>
  <c r="M500" i="36"/>
  <c r="L500" i="36"/>
  <c r="H500" i="36" s="1"/>
  <c r="M499" i="36"/>
  <c r="H499" i="36" s="1"/>
  <c r="L499" i="36"/>
  <c r="M498" i="36"/>
  <c r="H498" i="36" s="1"/>
  <c r="L498" i="36"/>
  <c r="M497" i="36"/>
  <c r="H497" i="36" s="1"/>
  <c r="L497" i="36"/>
  <c r="M496" i="36"/>
  <c r="L496" i="36"/>
  <c r="H496" i="36"/>
  <c r="M495" i="36"/>
  <c r="L495" i="36"/>
  <c r="H495" i="36"/>
  <c r="M494" i="36"/>
  <c r="H494" i="36" s="1"/>
  <c r="L494" i="36"/>
  <c r="M493" i="36"/>
  <c r="L493" i="36"/>
  <c r="H493" i="36" s="1"/>
  <c r="M492" i="36"/>
  <c r="L492" i="36"/>
  <c r="H492" i="36" s="1"/>
  <c r="M491" i="36"/>
  <c r="H491" i="36" s="1"/>
  <c r="L491" i="36"/>
  <c r="M490" i="36"/>
  <c r="H490" i="36" s="1"/>
  <c r="L490" i="36"/>
  <c r="M489" i="36"/>
  <c r="H489" i="36" s="1"/>
  <c r="L489" i="36"/>
  <c r="M488" i="36"/>
  <c r="L488" i="36"/>
  <c r="H488" i="36"/>
  <c r="M487" i="36"/>
  <c r="L487" i="36"/>
  <c r="H487" i="36"/>
  <c r="M486" i="36"/>
  <c r="H486" i="36" s="1"/>
  <c r="L486" i="36"/>
  <c r="M485" i="36"/>
  <c r="L485" i="36"/>
  <c r="H485" i="36" s="1"/>
  <c r="M484" i="36"/>
  <c r="L484" i="36"/>
  <c r="H484" i="36" s="1"/>
  <c r="M483" i="36"/>
  <c r="H483" i="36" s="1"/>
  <c r="L483" i="36"/>
  <c r="M482" i="36"/>
  <c r="H482" i="36" s="1"/>
  <c r="L482" i="36"/>
  <c r="M481" i="36"/>
  <c r="H481" i="36" s="1"/>
  <c r="L481" i="36"/>
  <c r="M480" i="36"/>
  <c r="L480" i="36"/>
  <c r="H480" i="36"/>
  <c r="M479" i="36"/>
  <c r="L479" i="36"/>
  <c r="H479" i="36"/>
  <c r="M478" i="36"/>
  <c r="H478" i="36" s="1"/>
  <c r="L478" i="36"/>
  <c r="M477" i="36"/>
  <c r="L477" i="36"/>
  <c r="H477" i="36" s="1"/>
  <c r="M476" i="36"/>
  <c r="L476" i="36"/>
  <c r="H476" i="36" s="1"/>
  <c r="M475" i="36"/>
  <c r="H475" i="36" s="1"/>
  <c r="L475" i="36"/>
  <c r="M474" i="36"/>
  <c r="H474" i="36" s="1"/>
  <c r="L474" i="36"/>
  <c r="M473" i="36"/>
  <c r="H473" i="36" s="1"/>
  <c r="L473" i="36"/>
  <c r="M472" i="36"/>
  <c r="L472" i="36"/>
  <c r="H472" i="36"/>
  <c r="M471" i="36"/>
  <c r="L471" i="36"/>
  <c r="H471" i="36"/>
  <c r="M470" i="36"/>
  <c r="H470" i="36" s="1"/>
  <c r="L470" i="36"/>
  <c r="M469" i="36"/>
  <c r="L469" i="36"/>
  <c r="H469" i="36" s="1"/>
  <c r="M468" i="36"/>
  <c r="L468" i="36"/>
  <c r="H468" i="36" s="1"/>
  <c r="M467" i="36"/>
  <c r="H467" i="36" s="1"/>
  <c r="L467" i="36"/>
  <c r="M466" i="36"/>
  <c r="H466" i="36" s="1"/>
  <c r="L466" i="36"/>
  <c r="M465" i="36"/>
  <c r="H465" i="36" s="1"/>
  <c r="L465" i="36"/>
  <c r="M464" i="36"/>
  <c r="L464" i="36"/>
  <c r="H464" i="36"/>
  <c r="M463" i="36"/>
  <c r="L463" i="36"/>
  <c r="H463" i="36"/>
  <c r="M462" i="36"/>
  <c r="H462" i="36" s="1"/>
  <c r="L462" i="36"/>
  <c r="M461" i="36"/>
  <c r="L461" i="36"/>
  <c r="H461" i="36" s="1"/>
  <c r="M460" i="36"/>
  <c r="L460" i="36"/>
  <c r="H460" i="36" s="1"/>
  <c r="M459" i="36"/>
  <c r="H459" i="36" s="1"/>
  <c r="L459" i="36"/>
  <c r="M458" i="36"/>
  <c r="H458" i="36" s="1"/>
  <c r="L458" i="36"/>
  <c r="M457" i="36"/>
  <c r="H457" i="36" s="1"/>
  <c r="L457" i="36"/>
  <c r="M456" i="36"/>
  <c r="L456" i="36"/>
  <c r="H456" i="36"/>
  <c r="M455" i="36"/>
  <c r="L455" i="36"/>
  <c r="H455" i="36"/>
  <c r="M454" i="36"/>
  <c r="H454" i="36" s="1"/>
  <c r="L454" i="36"/>
  <c r="M453" i="36"/>
  <c r="L453" i="36"/>
  <c r="H453" i="36" s="1"/>
  <c r="M452" i="36"/>
  <c r="L452" i="36"/>
  <c r="H452" i="36" s="1"/>
  <c r="M451" i="36"/>
  <c r="H451" i="36" s="1"/>
  <c r="L451" i="36"/>
  <c r="M450" i="36"/>
  <c r="H450" i="36" s="1"/>
  <c r="L450" i="36"/>
  <c r="M449" i="36"/>
  <c r="H449" i="36" s="1"/>
  <c r="L449" i="36"/>
  <c r="M448" i="36"/>
  <c r="L448" i="36"/>
  <c r="H448" i="36"/>
  <c r="M447" i="36"/>
  <c r="L447" i="36"/>
  <c r="H447" i="36"/>
  <c r="M446" i="36"/>
  <c r="H446" i="36" s="1"/>
  <c r="L446" i="36"/>
  <c r="M445" i="36"/>
  <c r="L445" i="36"/>
  <c r="H445" i="36" s="1"/>
  <c r="M444" i="36"/>
  <c r="L444" i="36"/>
  <c r="H444" i="36" s="1"/>
  <c r="M443" i="36"/>
  <c r="H443" i="36" s="1"/>
  <c r="L443" i="36"/>
  <c r="M442" i="36"/>
  <c r="H442" i="36" s="1"/>
  <c r="L442" i="36"/>
  <c r="M441" i="36"/>
  <c r="H441" i="36" s="1"/>
  <c r="L441" i="36"/>
  <c r="M440" i="36"/>
  <c r="L440" i="36"/>
  <c r="H440" i="36"/>
  <c r="M439" i="36"/>
  <c r="L439" i="36"/>
  <c r="H439" i="36"/>
  <c r="M438" i="36"/>
  <c r="H438" i="36" s="1"/>
  <c r="L438" i="36"/>
  <c r="M437" i="36"/>
  <c r="L437" i="36"/>
  <c r="H437" i="36" s="1"/>
  <c r="M436" i="36"/>
  <c r="L436" i="36"/>
  <c r="H436" i="36" s="1"/>
  <c r="M435" i="36"/>
  <c r="H435" i="36" s="1"/>
  <c r="L435" i="36"/>
  <c r="M434" i="36"/>
  <c r="H434" i="36" s="1"/>
  <c r="L434" i="36"/>
  <c r="M433" i="36"/>
  <c r="H433" i="36" s="1"/>
  <c r="L433" i="36"/>
  <c r="M432" i="36"/>
  <c r="L432" i="36"/>
  <c r="H432" i="36"/>
  <c r="M431" i="36"/>
  <c r="L431" i="36"/>
  <c r="H431" i="36"/>
  <c r="M430" i="36"/>
  <c r="H430" i="36" s="1"/>
  <c r="L430" i="36"/>
  <c r="M429" i="36"/>
  <c r="L429" i="36"/>
  <c r="H429" i="36" s="1"/>
  <c r="M428" i="36"/>
  <c r="L428" i="36"/>
  <c r="H428" i="36" s="1"/>
  <c r="M427" i="36"/>
  <c r="H427" i="36" s="1"/>
  <c r="L427" i="36"/>
  <c r="M426" i="36"/>
  <c r="H426" i="36" s="1"/>
  <c r="L426" i="36"/>
  <c r="M425" i="36"/>
  <c r="H425" i="36" s="1"/>
  <c r="L425" i="36"/>
  <c r="M424" i="36"/>
  <c r="L424" i="36"/>
  <c r="H424" i="36"/>
  <c r="M423" i="36"/>
  <c r="L423" i="36"/>
  <c r="H423" i="36"/>
  <c r="M422" i="36"/>
  <c r="H422" i="36" s="1"/>
  <c r="L422" i="36"/>
  <c r="M421" i="36"/>
  <c r="L421" i="36"/>
  <c r="M420" i="36"/>
  <c r="L420" i="36"/>
  <c r="H420" i="36" s="1"/>
  <c r="M419" i="36"/>
  <c r="H419" i="36" s="1"/>
  <c r="L419" i="36"/>
  <c r="M418" i="36"/>
  <c r="H418" i="36" s="1"/>
  <c r="L418" i="36"/>
  <c r="M417" i="36"/>
  <c r="H417" i="36" s="1"/>
  <c r="L417" i="36"/>
  <c r="M416" i="36"/>
  <c r="L416" i="36"/>
  <c r="H416" i="36"/>
  <c r="M415" i="36"/>
  <c r="L415" i="36"/>
  <c r="H415" i="36"/>
  <c r="M414" i="36"/>
  <c r="H414" i="36" s="1"/>
  <c r="L414" i="36"/>
  <c r="M413" i="36"/>
  <c r="L413" i="36"/>
  <c r="M412" i="36"/>
  <c r="L412" i="36"/>
  <c r="H412" i="36" s="1"/>
  <c r="M411" i="36"/>
  <c r="H411" i="36" s="1"/>
  <c r="L411" i="36"/>
  <c r="M410" i="36"/>
  <c r="H410" i="36" s="1"/>
  <c r="L410" i="36"/>
  <c r="M409" i="36"/>
  <c r="H409" i="36" s="1"/>
  <c r="L409" i="36"/>
  <c r="M408" i="36"/>
  <c r="L408" i="36"/>
  <c r="H408" i="36"/>
  <c r="M407" i="36"/>
  <c r="L407" i="36"/>
  <c r="H407" i="36"/>
  <c r="M406" i="36"/>
  <c r="H406" i="36" s="1"/>
  <c r="L406" i="36"/>
  <c r="M405" i="36"/>
  <c r="H405" i="36" s="1"/>
  <c r="L405" i="36"/>
  <c r="M404" i="36"/>
  <c r="L404" i="36"/>
  <c r="H404" i="36" s="1"/>
  <c r="M403" i="36"/>
  <c r="H403" i="36" s="1"/>
  <c r="L403" i="36"/>
  <c r="M402" i="36"/>
  <c r="H402" i="36" s="1"/>
  <c r="L402" i="36"/>
  <c r="M401" i="36"/>
  <c r="H401" i="36" s="1"/>
  <c r="L401" i="36"/>
  <c r="M400" i="36"/>
  <c r="L400" i="36"/>
  <c r="H400" i="36"/>
  <c r="M399" i="36"/>
  <c r="L399" i="36"/>
  <c r="H399" i="36"/>
  <c r="M398" i="36"/>
  <c r="H398" i="36" s="1"/>
  <c r="L398" i="36"/>
  <c r="M397" i="36"/>
  <c r="H397" i="36" s="1"/>
  <c r="L397" i="36"/>
  <c r="M396" i="36"/>
  <c r="L396" i="36"/>
  <c r="H396" i="36"/>
  <c r="M395" i="36"/>
  <c r="L395" i="36"/>
  <c r="H395" i="36"/>
  <c r="M394" i="36"/>
  <c r="H394" i="36" s="1"/>
  <c r="L394" i="36"/>
  <c r="M393" i="36"/>
  <c r="H393" i="36" s="1"/>
  <c r="L393" i="36"/>
  <c r="M392" i="36"/>
  <c r="L392" i="36"/>
  <c r="H392" i="36"/>
  <c r="M391" i="36"/>
  <c r="L391" i="36"/>
  <c r="H391" i="36"/>
  <c r="M390" i="36"/>
  <c r="H390" i="36" s="1"/>
  <c r="L390" i="36"/>
  <c r="M389" i="36"/>
  <c r="L389" i="36"/>
  <c r="M388" i="36"/>
  <c r="L388" i="36"/>
  <c r="H388" i="36"/>
  <c r="M387" i="36"/>
  <c r="L387" i="36"/>
  <c r="H387" i="36"/>
  <c r="M386" i="36"/>
  <c r="H386" i="36" s="1"/>
  <c r="L386" i="36"/>
  <c r="M385" i="36"/>
  <c r="H385" i="36" s="1"/>
  <c r="L385" i="36"/>
  <c r="M384" i="36"/>
  <c r="L384" i="36"/>
  <c r="H384" i="36"/>
  <c r="M383" i="36"/>
  <c r="L383" i="36"/>
  <c r="H383" i="36"/>
  <c r="M382" i="36"/>
  <c r="H382" i="36" s="1"/>
  <c r="L382" i="36"/>
  <c r="M381" i="36"/>
  <c r="H381" i="36" s="1"/>
  <c r="L381" i="36"/>
  <c r="M380" i="36"/>
  <c r="L380" i="36"/>
  <c r="H380" i="36"/>
  <c r="M379" i="36"/>
  <c r="L379" i="36"/>
  <c r="H379" i="36"/>
  <c r="M378" i="36"/>
  <c r="H378" i="36" s="1"/>
  <c r="L378" i="36"/>
  <c r="M377" i="36"/>
  <c r="H377" i="36" s="1"/>
  <c r="L377" i="36"/>
  <c r="M376" i="36"/>
  <c r="L376" i="36"/>
  <c r="H376" i="36"/>
  <c r="M375" i="36"/>
  <c r="L375" i="36"/>
  <c r="H375" i="36"/>
  <c r="M374" i="36"/>
  <c r="H374" i="36" s="1"/>
  <c r="L374" i="36"/>
  <c r="M373" i="36"/>
  <c r="L373" i="36"/>
  <c r="M372" i="36"/>
  <c r="L372" i="36"/>
  <c r="H372" i="36"/>
  <c r="M371" i="36"/>
  <c r="L371" i="36"/>
  <c r="H371" i="36"/>
  <c r="M370" i="36"/>
  <c r="H370" i="36" s="1"/>
  <c r="L370" i="36"/>
  <c r="M369" i="36"/>
  <c r="H369" i="36" s="1"/>
  <c r="L369" i="36"/>
  <c r="M368" i="36"/>
  <c r="L368" i="36"/>
  <c r="H368" i="36" s="1"/>
  <c r="M367" i="36"/>
  <c r="L367" i="36"/>
  <c r="H367" i="36"/>
  <c r="M366" i="36"/>
  <c r="L366" i="36"/>
  <c r="M365" i="36"/>
  <c r="L365" i="36"/>
  <c r="M364" i="36"/>
  <c r="L364" i="36"/>
  <c r="H364" i="36"/>
  <c r="M363" i="36"/>
  <c r="H363" i="36" s="1"/>
  <c r="L363" i="36"/>
  <c r="M362" i="36"/>
  <c r="H362" i="36" s="1"/>
  <c r="L362" i="36"/>
  <c r="M361" i="36"/>
  <c r="L361" i="36"/>
  <c r="H361" i="36"/>
  <c r="M360" i="36"/>
  <c r="L360" i="36"/>
  <c r="H360" i="36" s="1"/>
  <c r="M359" i="36"/>
  <c r="L359" i="36"/>
  <c r="H359" i="36"/>
  <c r="M358" i="36"/>
  <c r="L358" i="36"/>
  <c r="M357" i="36"/>
  <c r="H357" i="36" s="1"/>
  <c r="L357" i="36"/>
  <c r="M356" i="36"/>
  <c r="L356" i="36"/>
  <c r="H356" i="36"/>
  <c r="M355" i="36"/>
  <c r="L355" i="36"/>
  <c r="H355" i="36"/>
  <c r="M354" i="36"/>
  <c r="H354" i="36" s="1"/>
  <c r="L354" i="36"/>
  <c r="M353" i="36"/>
  <c r="L353" i="36"/>
  <c r="H353" i="36"/>
  <c r="M352" i="36"/>
  <c r="L352" i="36"/>
  <c r="H352" i="36"/>
  <c r="M351" i="36"/>
  <c r="L351" i="36"/>
  <c r="H351" i="36"/>
  <c r="M350" i="36"/>
  <c r="L350" i="36"/>
  <c r="M349" i="36"/>
  <c r="L349" i="36"/>
  <c r="H349" i="36"/>
  <c r="M348" i="36"/>
  <c r="L348" i="36"/>
  <c r="H348" i="36" s="1"/>
  <c r="M347" i="36"/>
  <c r="H347" i="36" s="1"/>
  <c r="L347" i="36"/>
  <c r="M346" i="36"/>
  <c r="L346" i="36"/>
  <c r="M345" i="36"/>
  <c r="H345" i="36" s="1"/>
  <c r="L345" i="36"/>
  <c r="M344" i="36"/>
  <c r="L344" i="36"/>
  <c r="H344" i="36" s="1"/>
  <c r="M343" i="36"/>
  <c r="L343" i="36"/>
  <c r="H343" i="36"/>
  <c r="M342" i="36"/>
  <c r="H342" i="36" s="1"/>
  <c r="L342" i="36"/>
  <c r="M341" i="36"/>
  <c r="H341" i="36" s="1"/>
  <c r="L341" i="36"/>
  <c r="M340" i="36"/>
  <c r="L340" i="36"/>
  <c r="H340" i="36"/>
  <c r="M339" i="36"/>
  <c r="H339" i="36" s="1"/>
  <c r="L339" i="36"/>
  <c r="M338" i="36"/>
  <c r="H338" i="36" s="1"/>
  <c r="L338" i="36"/>
  <c r="M337" i="36"/>
  <c r="L337" i="36"/>
  <c r="H337" i="36"/>
  <c r="M336" i="36"/>
  <c r="L336" i="36"/>
  <c r="H336" i="36"/>
  <c r="M335" i="36"/>
  <c r="L335" i="36"/>
  <c r="H335" i="36"/>
  <c r="M334" i="36"/>
  <c r="L334" i="36"/>
  <c r="M333" i="36"/>
  <c r="H333" i="36" s="1"/>
  <c r="L333" i="36"/>
  <c r="M332" i="36"/>
  <c r="L332" i="36"/>
  <c r="H332" i="36"/>
  <c r="M331" i="36"/>
  <c r="H331" i="36" s="1"/>
  <c r="L331" i="36"/>
  <c r="M330" i="36"/>
  <c r="L330" i="36"/>
  <c r="H330" i="36"/>
  <c r="M329" i="36"/>
  <c r="L329" i="36"/>
  <c r="H329" i="36"/>
  <c r="M328" i="36"/>
  <c r="H328" i="36" s="1"/>
  <c r="L328" i="36"/>
  <c r="M327" i="36"/>
  <c r="L327" i="36"/>
  <c r="H327" i="36" s="1"/>
  <c r="M326" i="36"/>
  <c r="L326" i="36"/>
  <c r="H326" i="36"/>
  <c r="M325" i="36"/>
  <c r="H325" i="36" s="1"/>
  <c r="L325" i="36"/>
  <c r="M324" i="36"/>
  <c r="L324" i="36"/>
  <c r="H324" i="36"/>
  <c r="M323" i="36"/>
  <c r="H323" i="36" s="1"/>
  <c r="L323" i="36"/>
  <c r="M322" i="36"/>
  <c r="L322" i="36"/>
  <c r="H322" i="36"/>
  <c r="M321" i="36"/>
  <c r="L321" i="36"/>
  <c r="H321" i="36"/>
  <c r="M320" i="36"/>
  <c r="H320" i="36" s="1"/>
  <c r="L320" i="36"/>
  <c r="M319" i="36"/>
  <c r="L319" i="36"/>
  <c r="H319" i="36" s="1"/>
  <c r="M318" i="36"/>
  <c r="L318" i="36"/>
  <c r="H318" i="36"/>
  <c r="M317" i="36"/>
  <c r="H317" i="36" s="1"/>
  <c r="L317" i="36"/>
  <c r="M316" i="36"/>
  <c r="L316" i="36"/>
  <c r="H316" i="36"/>
  <c r="M315" i="36"/>
  <c r="H315" i="36" s="1"/>
  <c r="L315" i="36"/>
  <c r="M314" i="36"/>
  <c r="L314" i="36"/>
  <c r="H314" i="36"/>
  <c r="M313" i="36"/>
  <c r="L313" i="36"/>
  <c r="H313" i="36"/>
  <c r="M312" i="36"/>
  <c r="H312" i="36" s="1"/>
  <c r="L312" i="36"/>
  <c r="M311" i="36"/>
  <c r="L311" i="36"/>
  <c r="H311" i="36" s="1"/>
  <c r="M310" i="36"/>
  <c r="L310" i="36"/>
  <c r="H310" i="36"/>
  <c r="M309" i="36"/>
  <c r="H309" i="36" s="1"/>
  <c r="L309" i="36"/>
  <c r="M308" i="36"/>
  <c r="L308" i="36"/>
  <c r="H308" i="36"/>
  <c r="M307" i="36"/>
  <c r="H307" i="36" s="1"/>
  <c r="L307" i="36"/>
  <c r="M306" i="36"/>
  <c r="L306" i="36"/>
  <c r="H306" i="36"/>
  <c r="M305" i="36"/>
  <c r="L305" i="36"/>
  <c r="H305" i="36"/>
  <c r="M304" i="36"/>
  <c r="H304" i="36" s="1"/>
  <c r="L304" i="36"/>
  <c r="M303" i="36"/>
  <c r="L303" i="36"/>
  <c r="H303" i="36" s="1"/>
  <c r="M302" i="36"/>
  <c r="L302" i="36"/>
  <c r="H302" i="36"/>
  <c r="M301" i="36"/>
  <c r="H301" i="36" s="1"/>
  <c r="L301" i="36"/>
  <c r="M300" i="36"/>
  <c r="L300" i="36"/>
  <c r="H300" i="36"/>
  <c r="M299" i="36"/>
  <c r="H299" i="36" s="1"/>
  <c r="L299" i="36"/>
  <c r="M298" i="36"/>
  <c r="L298" i="36"/>
  <c r="H298" i="36"/>
  <c r="M297" i="36"/>
  <c r="L297" i="36"/>
  <c r="H297" i="36"/>
  <c r="M296" i="36"/>
  <c r="H296" i="36" s="1"/>
  <c r="L296" i="36"/>
  <c r="M295" i="36"/>
  <c r="L295" i="36"/>
  <c r="H295" i="36" s="1"/>
  <c r="M294" i="36"/>
  <c r="L294" i="36"/>
  <c r="H294" i="36"/>
  <c r="M293" i="36"/>
  <c r="H293" i="36" s="1"/>
  <c r="L293" i="36"/>
  <c r="M292" i="36"/>
  <c r="L292" i="36"/>
  <c r="H292" i="36"/>
  <c r="M291" i="36"/>
  <c r="H291" i="36" s="1"/>
  <c r="L291" i="36"/>
  <c r="M290" i="36"/>
  <c r="L290" i="36"/>
  <c r="H290" i="36"/>
  <c r="M289" i="36"/>
  <c r="L289" i="36"/>
  <c r="H289" i="36"/>
  <c r="M288" i="36"/>
  <c r="H288" i="36" s="1"/>
  <c r="L288" i="36"/>
  <c r="M287" i="36"/>
  <c r="L287" i="36"/>
  <c r="H287" i="36" s="1"/>
  <c r="M286" i="36"/>
  <c r="L286" i="36"/>
  <c r="H286" i="36"/>
  <c r="M285" i="36"/>
  <c r="H285" i="36" s="1"/>
  <c r="L285" i="36"/>
  <c r="M284" i="36"/>
  <c r="L284" i="36"/>
  <c r="H284" i="36"/>
  <c r="M283" i="36"/>
  <c r="H283" i="36" s="1"/>
  <c r="L283" i="36"/>
  <c r="M282" i="36"/>
  <c r="L282" i="36"/>
  <c r="H282" i="36"/>
  <c r="M281" i="36"/>
  <c r="L281" i="36"/>
  <c r="H281" i="36"/>
  <c r="M280" i="36"/>
  <c r="H280" i="36" s="1"/>
  <c r="L280" i="36"/>
  <c r="M279" i="36"/>
  <c r="L279" i="36"/>
  <c r="H279" i="36" s="1"/>
  <c r="M278" i="36"/>
  <c r="L278" i="36"/>
  <c r="H278" i="36"/>
  <c r="M277" i="36"/>
  <c r="H277" i="36" s="1"/>
  <c r="L277" i="36"/>
  <c r="M276" i="36"/>
  <c r="L276" i="36"/>
  <c r="H276" i="36"/>
  <c r="M275" i="36"/>
  <c r="H275" i="36" s="1"/>
  <c r="L275" i="36"/>
  <c r="M274" i="36"/>
  <c r="L274" i="36"/>
  <c r="H274" i="36"/>
  <c r="M273" i="36"/>
  <c r="L273" i="36"/>
  <c r="H273" i="36"/>
  <c r="M272" i="36"/>
  <c r="H272" i="36" s="1"/>
  <c r="L272" i="36"/>
  <c r="M271" i="36"/>
  <c r="L271" i="36"/>
  <c r="H271" i="36" s="1"/>
  <c r="M270" i="36"/>
  <c r="L270" i="36"/>
  <c r="H270" i="36"/>
  <c r="M269" i="36"/>
  <c r="H269" i="36" s="1"/>
  <c r="L269" i="36"/>
  <c r="M268" i="36"/>
  <c r="L268" i="36"/>
  <c r="H268" i="36"/>
  <c r="M267" i="36"/>
  <c r="H267" i="36" s="1"/>
  <c r="L267" i="36"/>
  <c r="M266" i="36"/>
  <c r="L266" i="36"/>
  <c r="H266" i="36"/>
  <c r="M265" i="36"/>
  <c r="L265" i="36"/>
  <c r="H265" i="36"/>
  <c r="M264" i="36"/>
  <c r="H264" i="36" s="1"/>
  <c r="L264" i="36"/>
  <c r="M263" i="36"/>
  <c r="L263" i="36"/>
  <c r="H263" i="36" s="1"/>
  <c r="M262" i="36"/>
  <c r="L262" i="36"/>
  <c r="H262" i="36"/>
  <c r="M261" i="36"/>
  <c r="H261" i="36" s="1"/>
  <c r="L261" i="36"/>
  <c r="M260" i="36"/>
  <c r="L260" i="36"/>
  <c r="H260" i="36"/>
  <c r="M259" i="36"/>
  <c r="H259" i="36" s="1"/>
  <c r="L259" i="36"/>
  <c r="M258" i="36"/>
  <c r="L258" i="36"/>
  <c r="H258" i="36"/>
  <c r="M257" i="36"/>
  <c r="L257" i="36"/>
  <c r="H257" i="36"/>
  <c r="M256" i="36"/>
  <c r="H256" i="36" s="1"/>
  <c r="L256" i="36"/>
  <c r="M255" i="36"/>
  <c r="L255" i="36"/>
  <c r="H255" i="36" s="1"/>
  <c r="M254" i="36"/>
  <c r="L254" i="36"/>
  <c r="H254" i="36"/>
  <c r="M253" i="36"/>
  <c r="H253" i="36" s="1"/>
  <c r="L253" i="36"/>
  <c r="M252" i="36"/>
  <c r="L252" i="36"/>
  <c r="H252" i="36"/>
  <c r="M251" i="36"/>
  <c r="H251" i="36" s="1"/>
  <c r="L251" i="36"/>
  <c r="M250" i="36"/>
  <c r="L250" i="36"/>
  <c r="H250" i="36"/>
  <c r="M249" i="36"/>
  <c r="L249" i="36"/>
  <c r="H249" i="36"/>
  <c r="M248" i="36"/>
  <c r="H248" i="36" s="1"/>
  <c r="L248" i="36"/>
  <c r="M247" i="36"/>
  <c r="L247" i="36"/>
  <c r="H247" i="36" s="1"/>
  <c r="M246" i="36"/>
  <c r="L246" i="36"/>
  <c r="H246" i="36"/>
  <c r="M245" i="36"/>
  <c r="H245" i="36" s="1"/>
  <c r="L245" i="36"/>
  <c r="M244" i="36"/>
  <c r="L244" i="36"/>
  <c r="H244" i="36"/>
  <c r="M243" i="36"/>
  <c r="H243" i="36" s="1"/>
  <c r="L243" i="36"/>
  <c r="M242" i="36"/>
  <c r="L242" i="36"/>
  <c r="H242" i="36"/>
  <c r="M241" i="36"/>
  <c r="L241" i="36"/>
  <c r="H241" i="36"/>
  <c r="M240" i="36"/>
  <c r="H240" i="36" s="1"/>
  <c r="L240" i="36"/>
  <c r="M239" i="36"/>
  <c r="L239" i="36"/>
  <c r="H239" i="36" s="1"/>
  <c r="M238" i="36"/>
  <c r="L238" i="36"/>
  <c r="H238" i="36"/>
  <c r="M237" i="36"/>
  <c r="H237" i="36" s="1"/>
  <c r="L237" i="36"/>
  <c r="M236" i="36"/>
  <c r="L236" i="36"/>
  <c r="H236" i="36"/>
  <c r="M235" i="36"/>
  <c r="H235" i="36" s="1"/>
  <c r="L235" i="36"/>
  <c r="M234" i="36"/>
  <c r="L234" i="36"/>
  <c r="H234" i="36"/>
  <c r="M233" i="36"/>
  <c r="L233" i="36"/>
  <c r="H233" i="36"/>
  <c r="M232" i="36"/>
  <c r="H232" i="36" s="1"/>
  <c r="L232" i="36"/>
  <c r="M231" i="36"/>
  <c r="L231" i="36"/>
  <c r="H231" i="36" s="1"/>
  <c r="M230" i="36"/>
  <c r="L230" i="36"/>
  <c r="H230" i="36"/>
  <c r="M229" i="36"/>
  <c r="H229" i="36" s="1"/>
  <c r="L229" i="36"/>
  <c r="M228" i="36"/>
  <c r="L228" i="36"/>
  <c r="H228" i="36"/>
  <c r="M227" i="36"/>
  <c r="H227" i="36" s="1"/>
  <c r="L227" i="36"/>
  <c r="M226" i="36"/>
  <c r="L226" i="36"/>
  <c r="H226" i="36"/>
  <c r="M225" i="36"/>
  <c r="L225" i="36"/>
  <c r="H225" i="36"/>
  <c r="M224" i="36"/>
  <c r="H224" i="36" s="1"/>
  <c r="L224" i="36"/>
  <c r="M223" i="36"/>
  <c r="L223" i="36"/>
  <c r="H223" i="36" s="1"/>
  <c r="M222" i="36"/>
  <c r="L222" i="36"/>
  <c r="H222" i="36"/>
  <c r="M221" i="36"/>
  <c r="H221" i="36" s="1"/>
  <c r="L221" i="36"/>
  <c r="M220" i="36"/>
  <c r="L220" i="36"/>
  <c r="H220" i="36"/>
  <c r="M219" i="36"/>
  <c r="H219" i="36" s="1"/>
  <c r="L219" i="36"/>
  <c r="M218" i="36"/>
  <c r="L218" i="36"/>
  <c r="H218" i="36"/>
  <c r="M217" i="36"/>
  <c r="L217" i="36"/>
  <c r="H217" i="36"/>
  <c r="M216" i="36"/>
  <c r="H216" i="36" s="1"/>
  <c r="L216" i="36"/>
  <c r="M215" i="36"/>
  <c r="L215" i="36"/>
  <c r="H215" i="36" s="1"/>
  <c r="M214" i="36"/>
  <c r="L214" i="36"/>
  <c r="H214" i="36"/>
  <c r="M213" i="36"/>
  <c r="H213" i="36" s="1"/>
  <c r="L213" i="36"/>
  <c r="M212" i="36"/>
  <c r="L212" i="36"/>
  <c r="H212" i="36"/>
  <c r="M211" i="36"/>
  <c r="H211" i="36" s="1"/>
  <c r="L211" i="36"/>
  <c r="M210" i="36"/>
  <c r="L210" i="36"/>
  <c r="H210" i="36"/>
  <c r="M209" i="36"/>
  <c r="L209" i="36"/>
  <c r="H209" i="36"/>
  <c r="M208" i="36"/>
  <c r="H208" i="36" s="1"/>
  <c r="L208" i="36"/>
  <c r="M207" i="36"/>
  <c r="L207" i="36"/>
  <c r="H207" i="36" s="1"/>
  <c r="M206" i="36"/>
  <c r="L206" i="36"/>
  <c r="H206" i="36"/>
  <c r="M205" i="36"/>
  <c r="H205" i="36" s="1"/>
  <c r="L205" i="36"/>
  <c r="M204" i="36"/>
  <c r="L204" i="36"/>
  <c r="H204" i="36"/>
  <c r="M203" i="36"/>
  <c r="H203" i="36" s="1"/>
  <c r="L203" i="36"/>
  <c r="M202" i="36"/>
  <c r="L202" i="36"/>
  <c r="H202" i="36"/>
  <c r="M201" i="36"/>
  <c r="L201" i="36"/>
  <c r="H201" i="36"/>
  <c r="M200" i="36"/>
  <c r="H200" i="36" s="1"/>
  <c r="L200" i="36"/>
  <c r="M199" i="36"/>
  <c r="L199" i="36"/>
  <c r="H199" i="36" s="1"/>
  <c r="M198" i="36"/>
  <c r="L198" i="36"/>
  <c r="H198" i="36"/>
  <c r="M197" i="36"/>
  <c r="H197" i="36" s="1"/>
  <c r="L197" i="36"/>
  <c r="M196" i="36"/>
  <c r="L196" i="36"/>
  <c r="H196" i="36"/>
  <c r="M195" i="36"/>
  <c r="H195" i="36" s="1"/>
  <c r="L195" i="36"/>
  <c r="M194" i="36"/>
  <c r="L194" i="36"/>
  <c r="H194" i="36"/>
  <c r="M193" i="36"/>
  <c r="L193" i="36"/>
  <c r="H193" i="36"/>
  <c r="M192" i="36"/>
  <c r="H192" i="36" s="1"/>
  <c r="L192" i="36"/>
  <c r="M191" i="36"/>
  <c r="L191" i="36"/>
  <c r="H191" i="36" s="1"/>
  <c r="M190" i="36"/>
  <c r="L190" i="36"/>
  <c r="H190" i="36"/>
  <c r="M189" i="36"/>
  <c r="H189" i="36" s="1"/>
  <c r="L189" i="36"/>
  <c r="M188" i="36"/>
  <c r="L188" i="36"/>
  <c r="H188" i="36"/>
  <c r="M187" i="36"/>
  <c r="H187" i="36" s="1"/>
  <c r="L187" i="36"/>
  <c r="M186" i="36"/>
  <c r="L186" i="36"/>
  <c r="H186" i="36"/>
  <c r="M185" i="36"/>
  <c r="L185" i="36"/>
  <c r="H185" i="36"/>
  <c r="M184" i="36"/>
  <c r="H184" i="36" s="1"/>
  <c r="L184" i="36"/>
  <c r="M183" i="36"/>
  <c r="L183" i="36"/>
  <c r="H183" i="36" s="1"/>
  <c r="M182" i="36"/>
  <c r="L182" i="36"/>
  <c r="H182" i="36"/>
  <c r="M181" i="36"/>
  <c r="H181" i="36" s="1"/>
  <c r="L181" i="36"/>
  <c r="M180" i="36"/>
  <c r="L180" i="36"/>
  <c r="H180" i="36"/>
  <c r="M179" i="36"/>
  <c r="H179" i="36" s="1"/>
  <c r="L179" i="36"/>
  <c r="M178" i="36"/>
  <c r="L178" i="36"/>
  <c r="H178" i="36"/>
  <c r="M177" i="36"/>
  <c r="L177" i="36"/>
  <c r="H177" i="36"/>
  <c r="M176" i="36"/>
  <c r="H176" i="36" s="1"/>
  <c r="L176" i="36"/>
  <c r="M175" i="36"/>
  <c r="L175" i="36"/>
  <c r="H175" i="36" s="1"/>
  <c r="M174" i="36"/>
  <c r="L174" i="36"/>
  <c r="H174" i="36"/>
  <c r="M173" i="36"/>
  <c r="H173" i="36" s="1"/>
  <c r="L173" i="36"/>
  <c r="M172" i="36"/>
  <c r="L172" i="36"/>
  <c r="H172" i="36"/>
  <c r="M171" i="36"/>
  <c r="H171" i="36" s="1"/>
  <c r="L171" i="36"/>
  <c r="M170" i="36"/>
  <c r="L170" i="36"/>
  <c r="H170" i="36"/>
  <c r="M169" i="36"/>
  <c r="L169" i="36"/>
  <c r="H169" i="36"/>
  <c r="M168" i="36"/>
  <c r="H168" i="36" s="1"/>
  <c r="L168" i="36"/>
  <c r="M167" i="36"/>
  <c r="L167" i="36"/>
  <c r="H167" i="36" s="1"/>
  <c r="M166" i="36"/>
  <c r="L166" i="36"/>
  <c r="H166" i="36"/>
  <c r="M165" i="36"/>
  <c r="H165" i="36" s="1"/>
  <c r="L165" i="36"/>
  <c r="M164" i="36"/>
  <c r="L164" i="36"/>
  <c r="H164" i="36"/>
  <c r="M163" i="36"/>
  <c r="H163" i="36" s="1"/>
  <c r="L163" i="36"/>
  <c r="M162" i="36"/>
  <c r="L162" i="36"/>
  <c r="H162" i="36"/>
  <c r="M161" i="36"/>
  <c r="L161" i="36"/>
  <c r="H161" i="36"/>
  <c r="M160" i="36"/>
  <c r="H160" i="36" s="1"/>
  <c r="L160" i="36"/>
  <c r="M159" i="36"/>
  <c r="L159" i="36"/>
  <c r="H159" i="36" s="1"/>
  <c r="M158" i="36"/>
  <c r="L158" i="36"/>
  <c r="H158" i="36"/>
  <c r="M157" i="36"/>
  <c r="H157" i="36" s="1"/>
  <c r="L157" i="36"/>
  <c r="M156" i="36"/>
  <c r="L156" i="36"/>
  <c r="H156" i="36"/>
  <c r="M155" i="36"/>
  <c r="H155" i="36" s="1"/>
  <c r="L155" i="36"/>
  <c r="M154" i="36"/>
  <c r="L154" i="36"/>
  <c r="H154" i="36"/>
  <c r="M153" i="36"/>
  <c r="L153" i="36"/>
  <c r="H153" i="36"/>
  <c r="M152" i="36"/>
  <c r="H152" i="36" s="1"/>
  <c r="L152" i="36"/>
  <c r="M151" i="36"/>
  <c r="L151" i="36"/>
  <c r="H151" i="36" s="1"/>
  <c r="M150" i="36"/>
  <c r="L150" i="36"/>
  <c r="H150" i="36"/>
  <c r="M149" i="36"/>
  <c r="H149" i="36" s="1"/>
  <c r="L149" i="36"/>
  <c r="M148" i="36"/>
  <c r="L148" i="36"/>
  <c r="H148" i="36"/>
  <c r="M147" i="36"/>
  <c r="H147" i="36" s="1"/>
  <c r="L147" i="36"/>
  <c r="M146" i="36"/>
  <c r="L146" i="36"/>
  <c r="H146" i="36"/>
  <c r="M145" i="36"/>
  <c r="L145" i="36"/>
  <c r="H145" i="36"/>
  <c r="M144" i="36"/>
  <c r="H144" i="36" s="1"/>
  <c r="L144" i="36"/>
  <c r="M143" i="36"/>
  <c r="L143" i="36"/>
  <c r="H143" i="36" s="1"/>
  <c r="M142" i="36"/>
  <c r="L142" i="36"/>
  <c r="H142" i="36"/>
  <c r="M141" i="36"/>
  <c r="H141" i="36" s="1"/>
  <c r="L141" i="36"/>
  <c r="M140" i="36"/>
  <c r="L140" i="36"/>
  <c r="H140" i="36"/>
  <c r="M139" i="36"/>
  <c r="H139" i="36" s="1"/>
  <c r="L139" i="36"/>
  <c r="M138" i="36"/>
  <c r="L138" i="36"/>
  <c r="H138" i="36"/>
  <c r="M137" i="36"/>
  <c r="L137" i="36"/>
  <c r="H137" i="36"/>
  <c r="M136" i="36"/>
  <c r="H136" i="36" s="1"/>
  <c r="L136" i="36"/>
  <c r="M135" i="36"/>
  <c r="L135" i="36"/>
  <c r="H135" i="36" s="1"/>
  <c r="M134" i="36"/>
  <c r="L134" i="36"/>
  <c r="H134" i="36"/>
  <c r="M133" i="36"/>
  <c r="H133" i="36" s="1"/>
  <c r="L133" i="36"/>
  <c r="M132" i="36"/>
  <c r="L132" i="36"/>
  <c r="H132" i="36"/>
  <c r="M131" i="36"/>
  <c r="H131" i="36" s="1"/>
  <c r="L131" i="36"/>
  <c r="M130" i="36"/>
  <c r="L130" i="36"/>
  <c r="H130" i="36"/>
  <c r="M129" i="36"/>
  <c r="L129" i="36"/>
  <c r="H129" i="36"/>
  <c r="M128" i="36"/>
  <c r="H128" i="36" s="1"/>
  <c r="L128" i="36"/>
  <c r="M127" i="36"/>
  <c r="L127" i="36"/>
  <c r="H127" i="36" s="1"/>
  <c r="M126" i="36"/>
  <c r="L126" i="36"/>
  <c r="H126" i="36"/>
  <c r="M125" i="36"/>
  <c r="H125" i="36" s="1"/>
  <c r="L125" i="36"/>
  <c r="M124" i="36"/>
  <c r="L124" i="36"/>
  <c r="H124" i="36"/>
  <c r="M123" i="36"/>
  <c r="H123" i="36" s="1"/>
  <c r="L123" i="36"/>
  <c r="M122" i="36"/>
  <c r="L122" i="36"/>
  <c r="H122" i="36"/>
  <c r="M121" i="36"/>
  <c r="L121" i="36"/>
  <c r="H121" i="36"/>
  <c r="M120" i="36"/>
  <c r="H120" i="36" s="1"/>
  <c r="L120" i="36"/>
  <c r="M119" i="36"/>
  <c r="L119" i="36"/>
  <c r="H119" i="36" s="1"/>
  <c r="M118" i="36"/>
  <c r="L118" i="36"/>
  <c r="H118" i="36"/>
  <c r="M117" i="36"/>
  <c r="H117" i="36" s="1"/>
  <c r="L117" i="36"/>
  <c r="M116" i="36"/>
  <c r="L116" i="36"/>
  <c r="H116" i="36"/>
  <c r="M115" i="36"/>
  <c r="H115" i="36" s="1"/>
  <c r="L115" i="36"/>
  <c r="M114" i="36"/>
  <c r="L114" i="36"/>
  <c r="H114" i="36"/>
  <c r="M113" i="36"/>
  <c r="L113" i="36"/>
  <c r="H113" i="36"/>
  <c r="M112" i="36"/>
  <c r="H112" i="36" s="1"/>
  <c r="L112" i="36"/>
  <c r="M111" i="36"/>
  <c r="L111" i="36"/>
  <c r="H111" i="36" s="1"/>
  <c r="M110" i="36"/>
  <c r="L110" i="36"/>
  <c r="H110" i="36"/>
  <c r="M109" i="36"/>
  <c r="H109" i="36" s="1"/>
  <c r="L109" i="36"/>
  <c r="M108" i="36"/>
  <c r="L108" i="36"/>
  <c r="H108" i="36"/>
  <c r="M107" i="36"/>
  <c r="H107" i="36" s="1"/>
  <c r="L107" i="36"/>
  <c r="M106" i="36"/>
  <c r="L106" i="36"/>
  <c r="H106" i="36"/>
  <c r="M105" i="36"/>
  <c r="L105" i="36"/>
  <c r="H105" i="36"/>
  <c r="M104" i="36"/>
  <c r="H104" i="36" s="1"/>
  <c r="L104" i="36"/>
  <c r="M103" i="36"/>
  <c r="L103" i="36"/>
  <c r="H103" i="36" s="1"/>
  <c r="M102" i="36"/>
  <c r="L102" i="36"/>
  <c r="H102" i="36"/>
  <c r="M101" i="36"/>
  <c r="H101" i="36" s="1"/>
  <c r="L101" i="36"/>
  <c r="M100" i="36"/>
  <c r="L100" i="36"/>
  <c r="H100" i="36"/>
  <c r="M99" i="36"/>
  <c r="H99" i="36" s="1"/>
  <c r="L99" i="36"/>
  <c r="M98" i="36"/>
  <c r="L98" i="36"/>
  <c r="H98" i="36"/>
  <c r="M97" i="36"/>
  <c r="L97" i="36"/>
  <c r="H97" i="36"/>
  <c r="M96" i="36"/>
  <c r="H96" i="36" s="1"/>
  <c r="L96" i="36"/>
  <c r="M95" i="36"/>
  <c r="L95" i="36"/>
  <c r="H95" i="36" s="1"/>
  <c r="M94" i="36"/>
  <c r="L94" i="36"/>
  <c r="H94" i="36"/>
  <c r="M93" i="36"/>
  <c r="H93" i="36" s="1"/>
  <c r="L93" i="36"/>
  <c r="M92" i="36"/>
  <c r="L92" i="36"/>
  <c r="H92" i="36"/>
  <c r="M91" i="36"/>
  <c r="H91" i="36" s="1"/>
  <c r="L91" i="36"/>
  <c r="M90" i="36"/>
  <c r="L90" i="36"/>
  <c r="H90" i="36"/>
  <c r="M89" i="36"/>
  <c r="L89" i="36"/>
  <c r="H89" i="36"/>
  <c r="M88" i="36"/>
  <c r="H88" i="36" s="1"/>
  <c r="L88" i="36"/>
  <c r="M87" i="36"/>
  <c r="L87" i="36"/>
  <c r="H87" i="36" s="1"/>
  <c r="M86" i="36"/>
  <c r="L86" i="36"/>
  <c r="H86" i="36"/>
  <c r="M85" i="36"/>
  <c r="H85" i="36" s="1"/>
  <c r="L85" i="36"/>
  <c r="M84" i="36"/>
  <c r="L84" i="36"/>
  <c r="H84" i="36"/>
  <c r="M83" i="36"/>
  <c r="H83" i="36" s="1"/>
  <c r="L83" i="36"/>
  <c r="M82" i="36"/>
  <c r="L82" i="36"/>
  <c r="H82" i="36"/>
  <c r="M81" i="36"/>
  <c r="L81" i="36"/>
  <c r="H81" i="36"/>
  <c r="M80" i="36"/>
  <c r="H80" i="36" s="1"/>
  <c r="L80" i="36"/>
  <c r="M79" i="36"/>
  <c r="L79" i="36"/>
  <c r="H79" i="36" s="1"/>
  <c r="M78" i="36"/>
  <c r="L78" i="36"/>
  <c r="H78" i="36"/>
  <c r="M77" i="36"/>
  <c r="H77" i="36" s="1"/>
  <c r="L77" i="36"/>
  <c r="M76" i="36"/>
  <c r="L76" i="36"/>
  <c r="H76" i="36"/>
  <c r="M75" i="36"/>
  <c r="H75" i="36" s="1"/>
  <c r="L75" i="36"/>
  <c r="M74" i="36"/>
  <c r="L74" i="36"/>
  <c r="H74" i="36"/>
  <c r="M73" i="36"/>
  <c r="L73" i="36"/>
  <c r="H73" i="36"/>
  <c r="M72" i="36"/>
  <c r="H72" i="36" s="1"/>
  <c r="L72" i="36"/>
  <c r="M71" i="36"/>
  <c r="L71" i="36"/>
  <c r="H71" i="36" s="1"/>
  <c r="M70" i="36"/>
  <c r="L70" i="36"/>
  <c r="H70" i="36"/>
  <c r="M69" i="36"/>
  <c r="H69" i="36" s="1"/>
  <c r="L69" i="36"/>
  <c r="M68" i="36"/>
  <c r="L68" i="36"/>
  <c r="H68" i="36"/>
  <c r="M67" i="36"/>
  <c r="H67" i="36" s="1"/>
  <c r="L67" i="36"/>
  <c r="M66" i="36"/>
  <c r="L66" i="36"/>
  <c r="H66" i="36"/>
  <c r="M65" i="36"/>
  <c r="L65" i="36"/>
  <c r="H65" i="36"/>
  <c r="M64" i="36"/>
  <c r="H64" i="36" s="1"/>
  <c r="L64" i="36"/>
  <c r="M63" i="36"/>
  <c r="L63" i="36"/>
  <c r="H63" i="36" s="1"/>
  <c r="M62" i="36"/>
  <c r="L62" i="36"/>
  <c r="H62" i="36"/>
  <c r="M61" i="36"/>
  <c r="H61" i="36" s="1"/>
  <c r="L61" i="36"/>
  <c r="M60" i="36"/>
  <c r="L60" i="36"/>
  <c r="H60" i="36"/>
  <c r="M59" i="36"/>
  <c r="H59" i="36" s="1"/>
  <c r="L59" i="36"/>
  <c r="M58" i="36"/>
  <c r="L58" i="36"/>
  <c r="H58" i="36"/>
  <c r="M57" i="36"/>
  <c r="L57" i="36"/>
  <c r="H57" i="36"/>
  <c r="M56" i="36"/>
  <c r="H56" i="36" s="1"/>
  <c r="L56" i="36"/>
  <c r="M55" i="36"/>
  <c r="L55" i="36"/>
  <c r="H55" i="36" s="1"/>
  <c r="M54" i="36"/>
  <c r="L54" i="36"/>
  <c r="H54" i="36"/>
  <c r="M53" i="36"/>
  <c r="H53" i="36" s="1"/>
  <c r="L53" i="36"/>
  <c r="M52" i="36"/>
  <c r="L52" i="36"/>
  <c r="H52" i="36"/>
  <c r="M51" i="36"/>
  <c r="H51" i="36" s="1"/>
  <c r="L51" i="36"/>
  <c r="M50" i="36"/>
  <c r="L50" i="36"/>
  <c r="H50" i="36"/>
  <c r="M49" i="36"/>
  <c r="L49" i="36"/>
  <c r="H49" i="36"/>
  <c r="M48" i="36"/>
  <c r="H48" i="36" s="1"/>
  <c r="L48" i="36"/>
  <c r="M47" i="36"/>
  <c r="L47" i="36"/>
  <c r="H47" i="36" s="1"/>
  <c r="M46" i="36"/>
  <c r="L46" i="36"/>
  <c r="H46" i="36"/>
  <c r="M45" i="36"/>
  <c r="H45" i="36" s="1"/>
  <c r="L45" i="36"/>
  <c r="M44" i="36"/>
  <c r="L44" i="36"/>
  <c r="H44" i="36"/>
  <c r="M43" i="36"/>
  <c r="H43" i="36" s="1"/>
  <c r="L43" i="36"/>
  <c r="M42" i="36"/>
  <c r="L42" i="36"/>
  <c r="H42" i="36"/>
  <c r="M41" i="36"/>
  <c r="L41" i="36"/>
  <c r="H41" i="36"/>
  <c r="M40" i="36"/>
  <c r="H40" i="36" s="1"/>
  <c r="L40" i="36"/>
  <c r="M39" i="36"/>
  <c r="L39" i="36"/>
  <c r="H39" i="36" s="1"/>
  <c r="M38" i="36"/>
  <c r="L38" i="36"/>
  <c r="H38" i="36"/>
  <c r="M37" i="36"/>
  <c r="H37" i="36" s="1"/>
  <c r="L37" i="36"/>
  <c r="M36" i="36"/>
  <c r="L36" i="36"/>
  <c r="H36" i="36"/>
  <c r="M35" i="36"/>
  <c r="H35" i="36" s="1"/>
  <c r="L35" i="36"/>
  <c r="M34" i="36"/>
  <c r="L34" i="36"/>
  <c r="H34" i="36"/>
  <c r="M33" i="36"/>
  <c r="L33" i="36"/>
  <c r="H33" i="36"/>
  <c r="M32" i="36"/>
  <c r="H32" i="36" s="1"/>
  <c r="L32" i="36"/>
  <c r="M31" i="36"/>
  <c r="L31" i="36"/>
  <c r="H31" i="36" s="1"/>
  <c r="M30" i="36"/>
  <c r="L30" i="36"/>
  <c r="H30" i="36"/>
  <c r="M29" i="36"/>
  <c r="H29" i="36" s="1"/>
  <c r="L29" i="36"/>
  <c r="M28" i="36"/>
  <c r="L28" i="36"/>
  <c r="H28" i="36"/>
  <c r="M27" i="36"/>
  <c r="H27" i="36" s="1"/>
  <c r="L27" i="36"/>
  <c r="M26" i="36"/>
  <c r="L26" i="36"/>
  <c r="H26" i="36"/>
  <c r="M25" i="36"/>
  <c r="L25" i="36"/>
  <c r="H25" i="36"/>
  <c r="M24" i="36"/>
  <c r="H24" i="36" s="1"/>
  <c r="L24" i="36"/>
  <c r="M23" i="36"/>
  <c r="L23" i="36"/>
  <c r="H23" i="36" s="1"/>
  <c r="M22" i="36"/>
  <c r="L22" i="36"/>
  <c r="H22" i="36"/>
  <c r="M21" i="36"/>
  <c r="H21" i="36" s="1"/>
  <c r="L21" i="36"/>
  <c r="M20" i="36"/>
  <c r="L20" i="36"/>
  <c r="H20" i="36"/>
  <c r="M19" i="36"/>
  <c r="H19" i="36" s="1"/>
  <c r="L19" i="36"/>
  <c r="M18" i="36"/>
  <c r="L18" i="36"/>
  <c r="H18" i="36"/>
  <c r="M17" i="36"/>
  <c r="L17" i="36"/>
  <c r="H17" i="36"/>
  <c r="M16" i="36"/>
  <c r="H16" i="36" s="1"/>
  <c r="L16" i="36"/>
  <c r="M15" i="36"/>
  <c r="L15" i="36"/>
  <c r="H15" i="36" s="1"/>
  <c r="M14" i="36"/>
  <c r="L14" i="36"/>
  <c r="H14" i="36"/>
  <c r="M13" i="36"/>
  <c r="H13" i="36" s="1"/>
  <c r="L13" i="36"/>
  <c r="M12" i="36"/>
  <c r="L12" i="36"/>
  <c r="H12" i="36"/>
  <c r="M11" i="36"/>
  <c r="H11" i="36" s="1"/>
  <c r="L11" i="36"/>
  <c r="M10" i="36"/>
  <c r="L10" i="36"/>
  <c r="H10" i="36"/>
  <c r="M9" i="36"/>
  <c r="L9" i="36"/>
  <c r="H9" i="36"/>
  <c r="M8" i="36"/>
  <c r="H8" i="36" s="1"/>
  <c r="L8" i="36"/>
  <c r="M7" i="36"/>
  <c r="L7" i="36"/>
  <c r="H7" i="36"/>
  <c r="M1006" i="35"/>
  <c r="H1006" i="35" s="1"/>
  <c r="L1006" i="35"/>
  <c r="M1005" i="35"/>
  <c r="H1005" i="35" s="1"/>
  <c r="L1005" i="35"/>
  <c r="M1004" i="35"/>
  <c r="L1004" i="35"/>
  <c r="H1004" i="35"/>
  <c r="M1003" i="35"/>
  <c r="H1003" i="35" s="1"/>
  <c r="L1003" i="35"/>
  <c r="M1002" i="35"/>
  <c r="H1002" i="35" s="1"/>
  <c r="L1002" i="35"/>
  <c r="M1001" i="35"/>
  <c r="L1001" i="35"/>
  <c r="H1001" i="35" s="1"/>
  <c r="M1000" i="35"/>
  <c r="L1000" i="35"/>
  <c r="H1000" i="35" s="1"/>
  <c r="M999" i="35"/>
  <c r="H999" i="35" s="1"/>
  <c r="L999" i="35"/>
  <c r="M998" i="35"/>
  <c r="H998" i="35" s="1"/>
  <c r="L998" i="35"/>
  <c r="M997" i="35"/>
  <c r="H997" i="35" s="1"/>
  <c r="L997" i="35"/>
  <c r="M996" i="35"/>
  <c r="L996" i="35"/>
  <c r="H996" i="35"/>
  <c r="M995" i="35"/>
  <c r="H995" i="35" s="1"/>
  <c r="L995" i="35"/>
  <c r="M994" i="35"/>
  <c r="H994" i="35" s="1"/>
  <c r="L994" i="35"/>
  <c r="M993" i="35"/>
  <c r="L993" i="35"/>
  <c r="H993" i="35" s="1"/>
  <c r="M992" i="35"/>
  <c r="L992" i="35"/>
  <c r="H992" i="35"/>
  <c r="M991" i="35"/>
  <c r="H991" i="35" s="1"/>
  <c r="L991" i="35"/>
  <c r="M990" i="35"/>
  <c r="H990" i="35" s="1"/>
  <c r="L990" i="35"/>
  <c r="M989" i="35"/>
  <c r="H989" i="35" s="1"/>
  <c r="L989" i="35"/>
  <c r="M988" i="35"/>
  <c r="L988" i="35"/>
  <c r="H988" i="35"/>
  <c r="M987" i="35"/>
  <c r="H987" i="35" s="1"/>
  <c r="L987" i="35"/>
  <c r="M986" i="35"/>
  <c r="H986" i="35" s="1"/>
  <c r="L986" i="35"/>
  <c r="M985" i="35"/>
  <c r="L985" i="35"/>
  <c r="H985" i="35" s="1"/>
  <c r="M984" i="35"/>
  <c r="L984" i="35"/>
  <c r="H984" i="35"/>
  <c r="M983" i="35"/>
  <c r="H983" i="35" s="1"/>
  <c r="L983" i="35"/>
  <c r="M982" i="35"/>
  <c r="H982" i="35" s="1"/>
  <c r="L982" i="35"/>
  <c r="M981" i="35"/>
  <c r="H981" i="35" s="1"/>
  <c r="L981" i="35"/>
  <c r="M980" i="35"/>
  <c r="L980" i="35"/>
  <c r="H980" i="35"/>
  <c r="M979" i="35"/>
  <c r="H979" i="35" s="1"/>
  <c r="L979" i="35"/>
  <c r="M978" i="35"/>
  <c r="H978" i="35" s="1"/>
  <c r="L978" i="35"/>
  <c r="M977" i="35"/>
  <c r="L977" i="35"/>
  <c r="H977" i="35" s="1"/>
  <c r="M976" i="35"/>
  <c r="L976" i="35"/>
  <c r="H976" i="35"/>
  <c r="M975" i="35"/>
  <c r="H975" i="35" s="1"/>
  <c r="L975" i="35"/>
  <c r="M974" i="35"/>
  <c r="H974" i="35" s="1"/>
  <c r="L974" i="35"/>
  <c r="M973" i="35"/>
  <c r="H973" i="35" s="1"/>
  <c r="L973" i="35"/>
  <c r="M972" i="35"/>
  <c r="L972" i="35"/>
  <c r="H972" i="35"/>
  <c r="M971" i="35"/>
  <c r="H971" i="35" s="1"/>
  <c r="L971" i="35"/>
  <c r="M970" i="35"/>
  <c r="H970" i="35" s="1"/>
  <c r="L970" i="35"/>
  <c r="M969" i="35"/>
  <c r="L969" i="35"/>
  <c r="H969" i="35" s="1"/>
  <c r="M968" i="35"/>
  <c r="L968" i="35"/>
  <c r="H968" i="35"/>
  <c r="M967" i="35"/>
  <c r="H967" i="35" s="1"/>
  <c r="L967" i="35"/>
  <c r="M966" i="35"/>
  <c r="H966" i="35" s="1"/>
  <c r="L966" i="35"/>
  <c r="M965" i="35"/>
  <c r="L965" i="35"/>
  <c r="H965" i="35" s="1"/>
  <c r="M964" i="35"/>
  <c r="L964" i="35"/>
  <c r="H964" i="35"/>
  <c r="M963" i="35"/>
  <c r="H963" i="35" s="1"/>
  <c r="L963" i="35"/>
  <c r="M962" i="35"/>
  <c r="H962" i="35" s="1"/>
  <c r="L962" i="35"/>
  <c r="M961" i="35"/>
  <c r="L961" i="35"/>
  <c r="H961" i="35" s="1"/>
  <c r="M960" i="35"/>
  <c r="L960" i="35"/>
  <c r="H960" i="35"/>
  <c r="M959" i="35"/>
  <c r="H959" i="35" s="1"/>
  <c r="L959" i="35"/>
  <c r="M958" i="35"/>
  <c r="H958" i="35" s="1"/>
  <c r="L958" i="35"/>
  <c r="M957" i="35"/>
  <c r="L957" i="35"/>
  <c r="H957" i="35" s="1"/>
  <c r="M956" i="35"/>
  <c r="L956" i="35"/>
  <c r="H956" i="35"/>
  <c r="M955" i="35"/>
  <c r="H955" i="35" s="1"/>
  <c r="L955" i="35"/>
  <c r="M954" i="35"/>
  <c r="H954" i="35" s="1"/>
  <c r="L954" i="35"/>
  <c r="M953" i="35"/>
  <c r="L953" i="35"/>
  <c r="H953" i="35" s="1"/>
  <c r="M952" i="35"/>
  <c r="L952" i="35"/>
  <c r="H952" i="35"/>
  <c r="M951" i="35"/>
  <c r="H951" i="35" s="1"/>
  <c r="L951" i="35"/>
  <c r="M950" i="35"/>
  <c r="H950" i="35" s="1"/>
  <c r="L950" i="35"/>
  <c r="M949" i="35"/>
  <c r="L949" i="35"/>
  <c r="H949" i="35" s="1"/>
  <c r="M948" i="35"/>
  <c r="L948" i="35"/>
  <c r="H948" i="35"/>
  <c r="M947" i="35"/>
  <c r="H947" i="35" s="1"/>
  <c r="L947" i="35"/>
  <c r="M946" i="35"/>
  <c r="H946" i="35" s="1"/>
  <c r="L946" i="35"/>
  <c r="M945" i="35"/>
  <c r="L945" i="35"/>
  <c r="H945" i="35" s="1"/>
  <c r="M944" i="35"/>
  <c r="L944" i="35"/>
  <c r="H944" i="35"/>
  <c r="M943" i="35"/>
  <c r="H943" i="35" s="1"/>
  <c r="L943" i="35"/>
  <c r="M942" i="35"/>
  <c r="H942" i="35" s="1"/>
  <c r="L942" i="35"/>
  <c r="M941" i="35"/>
  <c r="L941" i="35"/>
  <c r="H941" i="35" s="1"/>
  <c r="M940" i="35"/>
  <c r="L940" i="35"/>
  <c r="H940" i="35"/>
  <c r="M939" i="35"/>
  <c r="H939" i="35" s="1"/>
  <c r="L939" i="35"/>
  <c r="M938" i="35"/>
  <c r="H938" i="35" s="1"/>
  <c r="L938" i="35"/>
  <c r="M937" i="35"/>
  <c r="L937" i="35"/>
  <c r="H937" i="35" s="1"/>
  <c r="M936" i="35"/>
  <c r="L936" i="35"/>
  <c r="H936" i="35"/>
  <c r="M935" i="35"/>
  <c r="H935" i="35" s="1"/>
  <c r="L935" i="35"/>
  <c r="M934" i="35"/>
  <c r="H934" i="35" s="1"/>
  <c r="L934" i="35"/>
  <c r="M933" i="35"/>
  <c r="L933" i="35"/>
  <c r="H933" i="35" s="1"/>
  <c r="M932" i="35"/>
  <c r="L932" i="35"/>
  <c r="H932" i="35"/>
  <c r="M931" i="35"/>
  <c r="H931" i="35" s="1"/>
  <c r="L931" i="35"/>
  <c r="M930" i="35"/>
  <c r="H930" i="35" s="1"/>
  <c r="L930" i="35"/>
  <c r="M929" i="35"/>
  <c r="L929" i="35"/>
  <c r="H929" i="35" s="1"/>
  <c r="M928" i="35"/>
  <c r="L928" i="35"/>
  <c r="H928" i="35"/>
  <c r="M927" i="35"/>
  <c r="H927" i="35" s="1"/>
  <c r="L927" i="35"/>
  <c r="M926" i="35"/>
  <c r="H926" i="35" s="1"/>
  <c r="L926" i="35"/>
  <c r="M925" i="35"/>
  <c r="L925" i="35"/>
  <c r="H925" i="35" s="1"/>
  <c r="M924" i="35"/>
  <c r="L924" i="35"/>
  <c r="H924" i="35"/>
  <c r="M923" i="35"/>
  <c r="H923" i="35" s="1"/>
  <c r="L923" i="35"/>
  <c r="M922" i="35"/>
  <c r="H922" i="35" s="1"/>
  <c r="L922" i="35"/>
  <c r="M921" i="35"/>
  <c r="L921" i="35"/>
  <c r="H921" i="35" s="1"/>
  <c r="M920" i="35"/>
  <c r="L920" i="35"/>
  <c r="H920" i="35"/>
  <c r="M919" i="35"/>
  <c r="H919" i="35" s="1"/>
  <c r="L919" i="35"/>
  <c r="M918" i="35"/>
  <c r="H918" i="35" s="1"/>
  <c r="L918" i="35"/>
  <c r="M917" i="35"/>
  <c r="L917" i="35"/>
  <c r="H917" i="35" s="1"/>
  <c r="M916" i="35"/>
  <c r="L916" i="35"/>
  <c r="H916" i="35"/>
  <c r="M915" i="35"/>
  <c r="H915" i="35" s="1"/>
  <c r="L915" i="35"/>
  <c r="M914" i="35"/>
  <c r="H914" i="35" s="1"/>
  <c r="L914" i="35"/>
  <c r="M913" i="35"/>
  <c r="L913" i="35"/>
  <c r="H913" i="35" s="1"/>
  <c r="M912" i="35"/>
  <c r="L912" i="35"/>
  <c r="H912" i="35"/>
  <c r="M911" i="35"/>
  <c r="H911" i="35" s="1"/>
  <c r="L911" i="35"/>
  <c r="M910" i="35"/>
  <c r="H910" i="35" s="1"/>
  <c r="L910" i="35"/>
  <c r="M909" i="35"/>
  <c r="L909" i="35"/>
  <c r="H909" i="35" s="1"/>
  <c r="M908" i="35"/>
  <c r="L908" i="35"/>
  <c r="H908" i="35"/>
  <c r="M907" i="35"/>
  <c r="H907" i="35" s="1"/>
  <c r="L907" i="35"/>
  <c r="M906" i="35"/>
  <c r="H906" i="35" s="1"/>
  <c r="L906" i="35"/>
  <c r="M905" i="35"/>
  <c r="L905" i="35"/>
  <c r="H905" i="35" s="1"/>
  <c r="M904" i="35"/>
  <c r="L904" i="35"/>
  <c r="H904" i="35"/>
  <c r="M903" i="35"/>
  <c r="H903" i="35" s="1"/>
  <c r="L903" i="35"/>
  <c r="M902" i="35"/>
  <c r="H902" i="35" s="1"/>
  <c r="L902" i="35"/>
  <c r="M901" i="35"/>
  <c r="L901" i="35"/>
  <c r="H901" i="35"/>
  <c r="M900" i="35"/>
  <c r="L900" i="35"/>
  <c r="H900" i="35"/>
  <c r="M899" i="35"/>
  <c r="H899" i="35" s="1"/>
  <c r="L899" i="35"/>
  <c r="M898" i="35"/>
  <c r="H898" i="35" s="1"/>
  <c r="L898" i="35"/>
  <c r="M897" i="35"/>
  <c r="L897" i="35"/>
  <c r="H897" i="35" s="1"/>
  <c r="M896" i="35"/>
  <c r="L896" i="35"/>
  <c r="H896" i="35"/>
  <c r="M895" i="35"/>
  <c r="H895" i="35" s="1"/>
  <c r="L895" i="35"/>
  <c r="M894" i="35"/>
  <c r="H894" i="35" s="1"/>
  <c r="L894" i="35"/>
  <c r="M893" i="35"/>
  <c r="L893" i="35"/>
  <c r="H893" i="35"/>
  <c r="M892" i="35"/>
  <c r="L892" i="35"/>
  <c r="H892" i="35"/>
  <c r="M891" i="35"/>
  <c r="H891" i="35" s="1"/>
  <c r="L891" i="35"/>
  <c r="M890" i="35"/>
  <c r="H890" i="35" s="1"/>
  <c r="L890" i="35"/>
  <c r="M889" i="35"/>
  <c r="L889" i="35"/>
  <c r="H889" i="35" s="1"/>
  <c r="M888" i="35"/>
  <c r="L888" i="35"/>
  <c r="H888" i="35"/>
  <c r="M887" i="35"/>
  <c r="H887" i="35" s="1"/>
  <c r="L887" i="35"/>
  <c r="M886" i="35"/>
  <c r="H886" i="35" s="1"/>
  <c r="L886" i="35"/>
  <c r="M885" i="35"/>
  <c r="L885" i="35"/>
  <c r="H885" i="35"/>
  <c r="M884" i="35"/>
  <c r="L884" i="35"/>
  <c r="H884" i="35"/>
  <c r="M883" i="35"/>
  <c r="H883" i="35" s="1"/>
  <c r="L883" i="35"/>
  <c r="M882" i="35"/>
  <c r="H882" i="35" s="1"/>
  <c r="L882" i="35"/>
  <c r="M881" i="35"/>
  <c r="L881" i="35"/>
  <c r="H881" i="35" s="1"/>
  <c r="M880" i="35"/>
  <c r="L880" i="35"/>
  <c r="H880" i="35"/>
  <c r="M879" i="35"/>
  <c r="H879" i="35" s="1"/>
  <c r="L879" i="35"/>
  <c r="M878" i="35"/>
  <c r="H878" i="35" s="1"/>
  <c r="L878" i="35"/>
  <c r="M877" i="35"/>
  <c r="L877" i="35"/>
  <c r="H877" i="35"/>
  <c r="M876" i="35"/>
  <c r="L876" i="35"/>
  <c r="H876" i="35"/>
  <c r="M875" i="35"/>
  <c r="H875" i="35" s="1"/>
  <c r="L875" i="35"/>
  <c r="M874" i="35"/>
  <c r="H874" i="35" s="1"/>
  <c r="L874" i="35"/>
  <c r="M873" i="35"/>
  <c r="L873" i="35"/>
  <c r="H873" i="35" s="1"/>
  <c r="M872" i="35"/>
  <c r="L872" i="35"/>
  <c r="H872" i="35"/>
  <c r="M871" i="35"/>
  <c r="H871" i="35" s="1"/>
  <c r="L871" i="35"/>
  <c r="M870" i="35"/>
  <c r="H870" i="35" s="1"/>
  <c r="L870" i="35"/>
  <c r="M869" i="35"/>
  <c r="L869" i="35"/>
  <c r="H869" i="35"/>
  <c r="M868" i="35"/>
  <c r="L868" i="35"/>
  <c r="H868" i="35"/>
  <c r="M867" i="35"/>
  <c r="H867" i="35" s="1"/>
  <c r="L867" i="35"/>
  <c r="M866" i="35"/>
  <c r="H866" i="35" s="1"/>
  <c r="L866" i="35"/>
  <c r="M865" i="35"/>
  <c r="L865" i="35"/>
  <c r="H865" i="35" s="1"/>
  <c r="M864" i="35"/>
  <c r="L864" i="35"/>
  <c r="H864" i="35"/>
  <c r="M863" i="35"/>
  <c r="H863" i="35" s="1"/>
  <c r="L863" i="35"/>
  <c r="M862" i="35"/>
  <c r="H862" i="35" s="1"/>
  <c r="L862" i="35"/>
  <c r="M861" i="35"/>
  <c r="L861" i="35"/>
  <c r="H861" i="35"/>
  <c r="M860" i="35"/>
  <c r="L860" i="35"/>
  <c r="H860" i="35"/>
  <c r="M859" i="35"/>
  <c r="H859" i="35" s="1"/>
  <c r="L859" i="35"/>
  <c r="M858" i="35"/>
  <c r="H858" i="35" s="1"/>
  <c r="L858" i="35"/>
  <c r="M857" i="35"/>
  <c r="L857" i="35"/>
  <c r="H857" i="35" s="1"/>
  <c r="M856" i="35"/>
  <c r="L856" i="35"/>
  <c r="H856" i="35"/>
  <c r="M855" i="35"/>
  <c r="H855" i="35" s="1"/>
  <c r="L855" i="35"/>
  <c r="M854" i="35"/>
  <c r="H854" i="35" s="1"/>
  <c r="L854" i="35"/>
  <c r="M853" i="35"/>
  <c r="L853" i="35"/>
  <c r="H853" i="35"/>
  <c r="M852" i="35"/>
  <c r="L852" i="35"/>
  <c r="H852" i="35"/>
  <c r="M851" i="35"/>
  <c r="H851" i="35" s="1"/>
  <c r="L851" i="35"/>
  <c r="M850" i="35"/>
  <c r="H850" i="35" s="1"/>
  <c r="L850" i="35"/>
  <c r="M849" i="35"/>
  <c r="L849" i="35"/>
  <c r="H849" i="35" s="1"/>
  <c r="M848" i="35"/>
  <c r="L848" i="35"/>
  <c r="H848" i="35"/>
  <c r="M847" i="35"/>
  <c r="H847" i="35" s="1"/>
  <c r="L847" i="35"/>
  <c r="M846" i="35"/>
  <c r="H846" i="35" s="1"/>
  <c r="L846" i="35"/>
  <c r="M845" i="35"/>
  <c r="L845" i="35"/>
  <c r="H845" i="35"/>
  <c r="M844" i="35"/>
  <c r="L844" i="35"/>
  <c r="H844" i="35"/>
  <c r="M843" i="35"/>
  <c r="H843" i="35" s="1"/>
  <c r="L843" i="35"/>
  <c r="M842" i="35"/>
  <c r="H842" i="35" s="1"/>
  <c r="L842" i="35"/>
  <c r="M841" i="35"/>
  <c r="L841" i="35"/>
  <c r="H841" i="35" s="1"/>
  <c r="M840" i="35"/>
  <c r="L840" i="35"/>
  <c r="H840" i="35"/>
  <c r="M839" i="35"/>
  <c r="H839" i="35" s="1"/>
  <c r="L839" i="35"/>
  <c r="M838" i="35"/>
  <c r="H838" i="35" s="1"/>
  <c r="L838" i="35"/>
  <c r="M837" i="35"/>
  <c r="L837" i="35"/>
  <c r="H837" i="35"/>
  <c r="M836" i="35"/>
  <c r="L836" i="35"/>
  <c r="H836" i="35"/>
  <c r="M835" i="35"/>
  <c r="H835" i="35" s="1"/>
  <c r="L835" i="35"/>
  <c r="M834" i="35"/>
  <c r="H834" i="35" s="1"/>
  <c r="L834" i="35"/>
  <c r="M833" i="35"/>
  <c r="L833" i="35"/>
  <c r="H833" i="35" s="1"/>
  <c r="M832" i="35"/>
  <c r="L832" i="35"/>
  <c r="H832" i="35"/>
  <c r="M831" i="35"/>
  <c r="H831" i="35" s="1"/>
  <c r="L831" i="35"/>
  <c r="M830" i="35"/>
  <c r="H830" i="35" s="1"/>
  <c r="L830" i="35"/>
  <c r="M829" i="35"/>
  <c r="L829" i="35"/>
  <c r="H829" i="35"/>
  <c r="M828" i="35"/>
  <c r="L828" i="35"/>
  <c r="H828" i="35"/>
  <c r="M827" i="35"/>
  <c r="H827" i="35" s="1"/>
  <c r="L827" i="35"/>
  <c r="M826" i="35"/>
  <c r="H826" i="35" s="1"/>
  <c r="L826" i="35"/>
  <c r="M825" i="35"/>
  <c r="L825" i="35"/>
  <c r="H825" i="35" s="1"/>
  <c r="M824" i="35"/>
  <c r="L824" i="35"/>
  <c r="H824" i="35"/>
  <c r="M823" i="35"/>
  <c r="H823" i="35" s="1"/>
  <c r="L823" i="35"/>
  <c r="M822" i="35"/>
  <c r="H822" i="35" s="1"/>
  <c r="L822" i="35"/>
  <c r="M821" i="35"/>
  <c r="L821" i="35"/>
  <c r="H821" i="35"/>
  <c r="M820" i="35"/>
  <c r="L820" i="35"/>
  <c r="H820" i="35"/>
  <c r="M819" i="35"/>
  <c r="H819" i="35" s="1"/>
  <c r="L819" i="35"/>
  <c r="M818" i="35"/>
  <c r="H818" i="35" s="1"/>
  <c r="L818" i="35"/>
  <c r="M817" i="35"/>
  <c r="L817" i="35"/>
  <c r="H817" i="35" s="1"/>
  <c r="M816" i="35"/>
  <c r="L816" i="35"/>
  <c r="H816" i="35"/>
  <c r="M815" i="35"/>
  <c r="H815" i="35" s="1"/>
  <c r="L815" i="35"/>
  <c r="M814" i="35"/>
  <c r="H814" i="35" s="1"/>
  <c r="L814" i="35"/>
  <c r="M813" i="35"/>
  <c r="L813" i="35"/>
  <c r="H813" i="35"/>
  <c r="M812" i="35"/>
  <c r="L812" i="35"/>
  <c r="H812" i="35"/>
  <c r="M811" i="35"/>
  <c r="H811" i="35" s="1"/>
  <c r="L811" i="35"/>
  <c r="M810" i="35"/>
  <c r="H810" i="35" s="1"/>
  <c r="L810" i="35"/>
  <c r="M809" i="35"/>
  <c r="L809" i="35"/>
  <c r="H809" i="35" s="1"/>
  <c r="M808" i="35"/>
  <c r="L808" i="35"/>
  <c r="H808" i="35"/>
  <c r="M807" i="35"/>
  <c r="H807" i="35" s="1"/>
  <c r="L807" i="35"/>
  <c r="M806" i="35"/>
  <c r="H806" i="35" s="1"/>
  <c r="L806" i="35"/>
  <c r="M805" i="35"/>
  <c r="L805" i="35"/>
  <c r="H805" i="35"/>
  <c r="M804" i="35"/>
  <c r="L804" i="35"/>
  <c r="H804" i="35"/>
  <c r="M803" i="35"/>
  <c r="H803" i="35" s="1"/>
  <c r="L803" i="35"/>
  <c r="M802" i="35"/>
  <c r="H802" i="35" s="1"/>
  <c r="L802" i="35"/>
  <c r="M801" i="35"/>
  <c r="L801" i="35"/>
  <c r="H801" i="35" s="1"/>
  <c r="M800" i="35"/>
  <c r="L800" i="35"/>
  <c r="H800" i="35"/>
  <c r="M799" i="35"/>
  <c r="H799" i="35" s="1"/>
  <c r="L799" i="35"/>
  <c r="M798" i="35"/>
  <c r="H798" i="35" s="1"/>
  <c r="L798" i="35"/>
  <c r="M797" i="35"/>
  <c r="L797" i="35"/>
  <c r="H797" i="35"/>
  <c r="M796" i="35"/>
  <c r="L796" i="35"/>
  <c r="H796" i="35"/>
  <c r="M795" i="35"/>
  <c r="H795" i="35" s="1"/>
  <c r="L795" i="35"/>
  <c r="M794" i="35"/>
  <c r="H794" i="35" s="1"/>
  <c r="L794" i="35"/>
  <c r="M793" i="35"/>
  <c r="L793" i="35"/>
  <c r="H793" i="35" s="1"/>
  <c r="M792" i="35"/>
  <c r="L792" i="35"/>
  <c r="H792" i="35"/>
  <c r="M791" i="35"/>
  <c r="H791" i="35" s="1"/>
  <c r="L791" i="35"/>
  <c r="M790" i="35"/>
  <c r="H790" i="35" s="1"/>
  <c r="L790" i="35"/>
  <c r="M789" i="35"/>
  <c r="L789" i="35"/>
  <c r="H789" i="35"/>
  <c r="M788" i="35"/>
  <c r="L788" i="35"/>
  <c r="H788" i="35"/>
  <c r="M787" i="35"/>
  <c r="H787" i="35" s="1"/>
  <c r="L787" i="35"/>
  <c r="M786" i="35"/>
  <c r="H786" i="35" s="1"/>
  <c r="L786" i="35"/>
  <c r="M785" i="35"/>
  <c r="L785" i="35"/>
  <c r="H785" i="35" s="1"/>
  <c r="M784" i="35"/>
  <c r="L784" i="35"/>
  <c r="H784" i="35"/>
  <c r="M783" i="35"/>
  <c r="H783" i="35" s="1"/>
  <c r="L783" i="35"/>
  <c r="M782" i="35"/>
  <c r="H782" i="35" s="1"/>
  <c r="L782" i="35"/>
  <c r="M781" i="35"/>
  <c r="L781" i="35"/>
  <c r="H781" i="35"/>
  <c r="M780" i="35"/>
  <c r="L780" i="35"/>
  <c r="H780" i="35"/>
  <c r="M779" i="35"/>
  <c r="H779" i="35" s="1"/>
  <c r="L779" i="35"/>
  <c r="M778" i="35"/>
  <c r="H778" i="35" s="1"/>
  <c r="L778" i="35"/>
  <c r="M777" i="35"/>
  <c r="L777" i="35"/>
  <c r="H777" i="35" s="1"/>
  <c r="M776" i="35"/>
  <c r="L776" i="35"/>
  <c r="H776" i="35"/>
  <c r="M775" i="35"/>
  <c r="H775" i="35" s="1"/>
  <c r="L775" i="35"/>
  <c r="M774" i="35"/>
  <c r="H774" i="35" s="1"/>
  <c r="L774" i="35"/>
  <c r="M773" i="35"/>
  <c r="L773" i="35"/>
  <c r="H773" i="35"/>
  <c r="M772" i="35"/>
  <c r="L772" i="35"/>
  <c r="H772" i="35"/>
  <c r="M771" i="35"/>
  <c r="H771" i="35" s="1"/>
  <c r="L771" i="35"/>
  <c r="M770" i="35"/>
  <c r="H770" i="35" s="1"/>
  <c r="L770" i="35"/>
  <c r="M769" i="35"/>
  <c r="L769" i="35"/>
  <c r="H769" i="35" s="1"/>
  <c r="M768" i="35"/>
  <c r="L768" i="35"/>
  <c r="H768" i="35"/>
  <c r="M767" i="35"/>
  <c r="H767" i="35" s="1"/>
  <c r="L767" i="35"/>
  <c r="M766" i="35"/>
  <c r="H766" i="35" s="1"/>
  <c r="L766" i="35"/>
  <c r="M765" i="35"/>
  <c r="L765" i="35"/>
  <c r="H765" i="35"/>
  <c r="M764" i="35"/>
  <c r="L764" i="35"/>
  <c r="H764" i="35"/>
  <c r="M763" i="35"/>
  <c r="H763" i="35" s="1"/>
  <c r="L763" i="35"/>
  <c r="M762" i="35"/>
  <c r="H762" i="35" s="1"/>
  <c r="L762" i="35"/>
  <c r="M761" i="35"/>
  <c r="L761" i="35"/>
  <c r="H761" i="35" s="1"/>
  <c r="M760" i="35"/>
  <c r="L760" i="35"/>
  <c r="H760" i="35"/>
  <c r="M759" i="35"/>
  <c r="H759" i="35" s="1"/>
  <c r="L759" i="35"/>
  <c r="M758" i="35"/>
  <c r="H758" i="35" s="1"/>
  <c r="L758" i="35"/>
  <c r="M757" i="35"/>
  <c r="L757" i="35"/>
  <c r="H757" i="35"/>
  <c r="M756" i="35"/>
  <c r="L756" i="35"/>
  <c r="H756" i="35"/>
  <c r="M755" i="35"/>
  <c r="H755" i="35" s="1"/>
  <c r="L755" i="35"/>
  <c r="M754" i="35"/>
  <c r="H754" i="35" s="1"/>
  <c r="L754" i="35"/>
  <c r="M753" i="35"/>
  <c r="L753" i="35"/>
  <c r="H753" i="35" s="1"/>
  <c r="M752" i="35"/>
  <c r="L752" i="35"/>
  <c r="H752" i="35"/>
  <c r="M751" i="35"/>
  <c r="H751" i="35" s="1"/>
  <c r="L751" i="35"/>
  <c r="M750" i="35"/>
  <c r="H750" i="35" s="1"/>
  <c r="L750" i="35"/>
  <c r="M749" i="35"/>
  <c r="L749" i="35"/>
  <c r="H749" i="35"/>
  <c r="M748" i="35"/>
  <c r="L748" i="35"/>
  <c r="H748" i="35"/>
  <c r="M747" i="35"/>
  <c r="H747" i="35" s="1"/>
  <c r="L747" i="35"/>
  <c r="M746" i="35"/>
  <c r="H746" i="35" s="1"/>
  <c r="L746" i="35"/>
  <c r="M745" i="35"/>
  <c r="L745" i="35"/>
  <c r="H745" i="35" s="1"/>
  <c r="M744" i="35"/>
  <c r="L744" i="35"/>
  <c r="H744" i="35"/>
  <c r="M743" i="35"/>
  <c r="H743" i="35" s="1"/>
  <c r="L743" i="35"/>
  <c r="M742" i="35"/>
  <c r="H742" i="35" s="1"/>
  <c r="L742" i="35"/>
  <c r="M741" i="35"/>
  <c r="L741" i="35"/>
  <c r="H741" i="35"/>
  <c r="M740" i="35"/>
  <c r="L740" i="35"/>
  <c r="H740" i="35"/>
  <c r="M739" i="35"/>
  <c r="H739" i="35" s="1"/>
  <c r="L739" i="35"/>
  <c r="M738" i="35"/>
  <c r="H738" i="35" s="1"/>
  <c r="L738" i="35"/>
  <c r="M737" i="35"/>
  <c r="L737" i="35"/>
  <c r="H737" i="35" s="1"/>
  <c r="M736" i="35"/>
  <c r="L736" i="35"/>
  <c r="H736" i="35"/>
  <c r="M735" i="35"/>
  <c r="H735" i="35" s="1"/>
  <c r="L735" i="35"/>
  <c r="M734" i="35"/>
  <c r="H734" i="35" s="1"/>
  <c r="L734" i="35"/>
  <c r="M733" i="35"/>
  <c r="L733" i="35"/>
  <c r="H733" i="35"/>
  <c r="M732" i="35"/>
  <c r="L732" i="35"/>
  <c r="H732" i="35"/>
  <c r="M731" i="35"/>
  <c r="H731" i="35" s="1"/>
  <c r="L731" i="35"/>
  <c r="M730" i="35"/>
  <c r="H730" i="35" s="1"/>
  <c r="L730" i="35"/>
  <c r="M729" i="35"/>
  <c r="L729" i="35"/>
  <c r="H729" i="35" s="1"/>
  <c r="M728" i="35"/>
  <c r="L728" i="35"/>
  <c r="H728" i="35"/>
  <c r="M727" i="35"/>
  <c r="H727" i="35" s="1"/>
  <c r="L727" i="35"/>
  <c r="M726" i="35"/>
  <c r="H726" i="35" s="1"/>
  <c r="L726" i="35"/>
  <c r="M725" i="35"/>
  <c r="L725" i="35"/>
  <c r="H725" i="35"/>
  <c r="M724" i="35"/>
  <c r="L724" i="35"/>
  <c r="H724" i="35"/>
  <c r="M723" i="35"/>
  <c r="H723" i="35" s="1"/>
  <c r="L723" i="35"/>
  <c r="M722" i="35"/>
  <c r="H722" i="35" s="1"/>
  <c r="L722" i="35"/>
  <c r="M721" i="35"/>
  <c r="L721" i="35"/>
  <c r="H721" i="35" s="1"/>
  <c r="M720" i="35"/>
  <c r="L720" i="35"/>
  <c r="H720" i="35"/>
  <c r="M719" i="35"/>
  <c r="H719" i="35" s="1"/>
  <c r="L719" i="35"/>
  <c r="M718" i="35"/>
  <c r="H718" i="35" s="1"/>
  <c r="L718" i="35"/>
  <c r="M717" i="35"/>
  <c r="L717" i="35"/>
  <c r="H717" i="35"/>
  <c r="M716" i="35"/>
  <c r="L716" i="35"/>
  <c r="H716" i="35"/>
  <c r="M715" i="35"/>
  <c r="H715" i="35" s="1"/>
  <c r="L715" i="35"/>
  <c r="M714" i="35"/>
  <c r="H714" i="35" s="1"/>
  <c r="L714" i="35"/>
  <c r="M713" i="35"/>
  <c r="L713" i="35"/>
  <c r="H713" i="35" s="1"/>
  <c r="M712" i="35"/>
  <c r="L712" i="35"/>
  <c r="H712" i="35"/>
  <c r="M711" i="35"/>
  <c r="H711" i="35" s="1"/>
  <c r="L711" i="35"/>
  <c r="M710" i="35"/>
  <c r="H710" i="35" s="1"/>
  <c r="L710" i="35"/>
  <c r="M709" i="35"/>
  <c r="L709" i="35"/>
  <c r="H709" i="35"/>
  <c r="M708" i="35"/>
  <c r="L708" i="35"/>
  <c r="H708" i="35"/>
  <c r="M707" i="35"/>
  <c r="H707" i="35" s="1"/>
  <c r="L707" i="35"/>
  <c r="M706" i="35"/>
  <c r="H706" i="35" s="1"/>
  <c r="L706" i="35"/>
  <c r="M705" i="35"/>
  <c r="L705" i="35"/>
  <c r="H705" i="35" s="1"/>
  <c r="M704" i="35"/>
  <c r="L704" i="35"/>
  <c r="H704" i="35"/>
  <c r="M703" i="35"/>
  <c r="H703" i="35" s="1"/>
  <c r="L703" i="35"/>
  <c r="M702" i="35"/>
  <c r="H702" i="35" s="1"/>
  <c r="L702" i="35"/>
  <c r="M701" i="35"/>
  <c r="L701" i="35"/>
  <c r="H701" i="35"/>
  <c r="M700" i="35"/>
  <c r="L700" i="35"/>
  <c r="H700" i="35"/>
  <c r="M699" i="35"/>
  <c r="H699" i="35" s="1"/>
  <c r="L699" i="35"/>
  <c r="M698" i="35"/>
  <c r="H698" i="35" s="1"/>
  <c r="L698" i="35"/>
  <c r="M697" i="35"/>
  <c r="L697" i="35"/>
  <c r="H697" i="35" s="1"/>
  <c r="M696" i="35"/>
  <c r="L696" i="35"/>
  <c r="H696" i="35"/>
  <c r="M695" i="35"/>
  <c r="H695" i="35" s="1"/>
  <c r="L695" i="35"/>
  <c r="M694" i="35"/>
  <c r="H694" i="35" s="1"/>
  <c r="L694" i="35"/>
  <c r="M693" i="35"/>
  <c r="L693" i="35"/>
  <c r="H693" i="35"/>
  <c r="M692" i="35"/>
  <c r="L692" i="35"/>
  <c r="H692" i="35"/>
  <c r="M691" i="35"/>
  <c r="H691" i="35" s="1"/>
  <c r="L691" i="35"/>
  <c r="M690" i="35"/>
  <c r="H690" i="35" s="1"/>
  <c r="L690" i="35"/>
  <c r="M689" i="35"/>
  <c r="L689" i="35"/>
  <c r="H689" i="35" s="1"/>
  <c r="M688" i="35"/>
  <c r="L688" i="35"/>
  <c r="H688" i="35"/>
  <c r="M687" i="35"/>
  <c r="H687" i="35" s="1"/>
  <c r="L687" i="35"/>
  <c r="M686" i="35"/>
  <c r="H686" i="35" s="1"/>
  <c r="L686" i="35"/>
  <c r="M685" i="35"/>
  <c r="L685" i="35"/>
  <c r="H685" i="35"/>
  <c r="M684" i="35"/>
  <c r="L684" i="35"/>
  <c r="H684" i="35"/>
  <c r="M683" i="35"/>
  <c r="H683" i="35" s="1"/>
  <c r="L683" i="35"/>
  <c r="M682" i="35"/>
  <c r="H682" i="35" s="1"/>
  <c r="L682" i="35"/>
  <c r="M681" i="35"/>
  <c r="L681" i="35"/>
  <c r="H681" i="35" s="1"/>
  <c r="M680" i="35"/>
  <c r="L680" i="35"/>
  <c r="H680" i="35"/>
  <c r="M679" i="35"/>
  <c r="H679" i="35" s="1"/>
  <c r="L679" i="35"/>
  <c r="M678" i="35"/>
  <c r="H678" i="35" s="1"/>
  <c r="L678" i="35"/>
  <c r="M677" i="35"/>
  <c r="L677" i="35"/>
  <c r="H677" i="35"/>
  <c r="M676" i="35"/>
  <c r="L676" i="35"/>
  <c r="H676" i="35"/>
  <c r="M675" i="35"/>
  <c r="H675" i="35" s="1"/>
  <c r="L675" i="35"/>
  <c r="M674" i="35"/>
  <c r="H674" i="35" s="1"/>
  <c r="L674" i="35"/>
  <c r="M673" i="35"/>
  <c r="L673" i="35"/>
  <c r="H673" i="35" s="1"/>
  <c r="M672" i="35"/>
  <c r="L672" i="35"/>
  <c r="H672" i="35"/>
  <c r="M671" i="35"/>
  <c r="H671" i="35" s="1"/>
  <c r="L671" i="35"/>
  <c r="M670" i="35"/>
  <c r="H670" i="35" s="1"/>
  <c r="L670" i="35"/>
  <c r="M669" i="35"/>
  <c r="L669" i="35"/>
  <c r="H669" i="35"/>
  <c r="M668" i="35"/>
  <c r="L668" i="35"/>
  <c r="H668" i="35"/>
  <c r="M667" i="35"/>
  <c r="H667" i="35" s="1"/>
  <c r="L667" i="35"/>
  <c r="M666" i="35"/>
  <c r="H666" i="35" s="1"/>
  <c r="L666" i="35"/>
  <c r="M665" i="35"/>
  <c r="L665" i="35"/>
  <c r="H665" i="35" s="1"/>
  <c r="M664" i="35"/>
  <c r="L664" i="35"/>
  <c r="H664" i="35"/>
  <c r="M663" i="35"/>
  <c r="H663" i="35" s="1"/>
  <c r="L663" i="35"/>
  <c r="M662" i="35"/>
  <c r="H662" i="35" s="1"/>
  <c r="L662" i="35"/>
  <c r="M661" i="35"/>
  <c r="L661" i="35"/>
  <c r="H661" i="35"/>
  <c r="M660" i="35"/>
  <c r="L660" i="35"/>
  <c r="H660" i="35"/>
  <c r="M659" i="35"/>
  <c r="H659" i="35" s="1"/>
  <c r="L659" i="35"/>
  <c r="M658" i="35"/>
  <c r="H658" i="35" s="1"/>
  <c r="L658" i="35"/>
  <c r="M657" i="35"/>
  <c r="L657" i="35"/>
  <c r="H657" i="35" s="1"/>
  <c r="M656" i="35"/>
  <c r="L656" i="35"/>
  <c r="H656" i="35"/>
  <c r="M655" i="35"/>
  <c r="H655" i="35" s="1"/>
  <c r="L655" i="35"/>
  <c r="M654" i="35"/>
  <c r="H654" i="35" s="1"/>
  <c r="L654" i="35"/>
  <c r="M653" i="35"/>
  <c r="L653" i="35"/>
  <c r="H653" i="35"/>
  <c r="M652" i="35"/>
  <c r="L652" i="35"/>
  <c r="H652" i="35"/>
  <c r="M651" i="35"/>
  <c r="H651" i="35" s="1"/>
  <c r="L651" i="35"/>
  <c r="M650" i="35"/>
  <c r="H650" i="35" s="1"/>
  <c r="L650" i="35"/>
  <c r="M649" i="35"/>
  <c r="L649" i="35"/>
  <c r="H649" i="35" s="1"/>
  <c r="M648" i="35"/>
  <c r="L648" i="35"/>
  <c r="H648" i="35"/>
  <c r="M647" i="35"/>
  <c r="H647" i="35" s="1"/>
  <c r="L647" i="35"/>
  <c r="M646" i="35"/>
  <c r="H646" i="35" s="1"/>
  <c r="L646" i="35"/>
  <c r="M645" i="35"/>
  <c r="L645" i="35"/>
  <c r="H645" i="35"/>
  <c r="M644" i="35"/>
  <c r="L644" i="35"/>
  <c r="H644" i="35"/>
  <c r="M643" i="35"/>
  <c r="H643" i="35" s="1"/>
  <c r="L643" i="35"/>
  <c r="M642" i="35"/>
  <c r="H642" i="35" s="1"/>
  <c r="L642" i="35"/>
  <c r="M641" i="35"/>
  <c r="L641" i="35"/>
  <c r="H641" i="35" s="1"/>
  <c r="M640" i="35"/>
  <c r="L640" i="35"/>
  <c r="H640" i="35"/>
  <c r="M639" i="35"/>
  <c r="H639" i="35" s="1"/>
  <c r="L639" i="35"/>
  <c r="M638" i="35"/>
  <c r="H638" i="35" s="1"/>
  <c r="L638" i="35"/>
  <c r="M637" i="35"/>
  <c r="L637" i="35"/>
  <c r="H637" i="35"/>
  <c r="M636" i="35"/>
  <c r="L636" i="35"/>
  <c r="H636" i="35"/>
  <c r="M635" i="35"/>
  <c r="H635" i="35" s="1"/>
  <c r="L635" i="35"/>
  <c r="M634" i="35"/>
  <c r="H634" i="35" s="1"/>
  <c r="L634" i="35"/>
  <c r="M633" i="35"/>
  <c r="L633" i="35"/>
  <c r="H633" i="35" s="1"/>
  <c r="M632" i="35"/>
  <c r="L632" i="35"/>
  <c r="H632" i="35"/>
  <c r="M631" i="35"/>
  <c r="H631" i="35" s="1"/>
  <c r="L631" i="35"/>
  <c r="M630" i="35"/>
  <c r="H630" i="35" s="1"/>
  <c r="L630" i="35"/>
  <c r="M629" i="35"/>
  <c r="L629" i="35"/>
  <c r="H629" i="35"/>
  <c r="M628" i="35"/>
  <c r="L628" i="35"/>
  <c r="H628" i="35"/>
  <c r="M627" i="35"/>
  <c r="H627" i="35" s="1"/>
  <c r="L627" i="35"/>
  <c r="M626" i="35"/>
  <c r="H626" i="35" s="1"/>
  <c r="L626" i="35"/>
  <c r="M625" i="35"/>
  <c r="L625" i="35"/>
  <c r="H625" i="35" s="1"/>
  <c r="M624" i="35"/>
  <c r="L624" i="35"/>
  <c r="H624" i="35"/>
  <c r="M623" i="35"/>
  <c r="H623" i="35" s="1"/>
  <c r="L623" i="35"/>
  <c r="M622" i="35"/>
  <c r="H622" i="35" s="1"/>
  <c r="L622" i="35"/>
  <c r="M621" i="35"/>
  <c r="L621" i="35"/>
  <c r="H621" i="35"/>
  <c r="M620" i="35"/>
  <c r="L620" i="35"/>
  <c r="H620" i="35"/>
  <c r="M619" i="35"/>
  <c r="H619" i="35" s="1"/>
  <c r="L619" i="35"/>
  <c r="M618" i="35"/>
  <c r="H618" i="35" s="1"/>
  <c r="L618" i="35"/>
  <c r="M617" i="35"/>
  <c r="L617" i="35"/>
  <c r="H617" i="35" s="1"/>
  <c r="M616" i="35"/>
  <c r="L616" i="35"/>
  <c r="H616" i="35"/>
  <c r="M615" i="35"/>
  <c r="H615" i="35" s="1"/>
  <c r="L615" i="35"/>
  <c r="M614" i="35"/>
  <c r="H614" i="35" s="1"/>
  <c r="L614" i="35"/>
  <c r="M613" i="35"/>
  <c r="L613" i="35"/>
  <c r="H613" i="35"/>
  <c r="M612" i="35"/>
  <c r="L612" i="35"/>
  <c r="H612" i="35"/>
  <c r="M611" i="35"/>
  <c r="H611" i="35" s="1"/>
  <c r="L611" i="35"/>
  <c r="M610" i="35"/>
  <c r="H610" i="35" s="1"/>
  <c r="L610" i="35"/>
  <c r="M609" i="35"/>
  <c r="L609" i="35"/>
  <c r="H609" i="35" s="1"/>
  <c r="M608" i="35"/>
  <c r="L608" i="35"/>
  <c r="H608" i="35"/>
  <c r="M607" i="35"/>
  <c r="H607" i="35" s="1"/>
  <c r="L607" i="35"/>
  <c r="M606" i="35"/>
  <c r="H606" i="35" s="1"/>
  <c r="L606" i="35"/>
  <c r="M605" i="35"/>
  <c r="L605" i="35"/>
  <c r="H605" i="35"/>
  <c r="M604" i="35"/>
  <c r="L604" i="35"/>
  <c r="H604" i="35"/>
  <c r="M603" i="35"/>
  <c r="H603" i="35" s="1"/>
  <c r="L603" i="35"/>
  <c r="M602" i="35"/>
  <c r="H602" i="35" s="1"/>
  <c r="L602" i="35"/>
  <c r="M601" i="35"/>
  <c r="L601" i="35"/>
  <c r="H601" i="35" s="1"/>
  <c r="M600" i="35"/>
  <c r="L600" i="35"/>
  <c r="H600" i="35"/>
  <c r="M599" i="35"/>
  <c r="H599" i="35" s="1"/>
  <c r="L599" i="35"/>
  <c r="M598" i="35"/>
  <c r="H598" i="35" s="1"/>
  <c r="L598" i="35"/>
  <c r="M597" i="35"/>
  <c r="L597" i="35"/>
  <c r="H597" i="35"/>
  <c r="M596" i="35"/>
  <c r="L596" i="35"/>
  <c r="H596" i="35"/>
  <c r="M595" i="35"/>
  <c r="H595" i="35" s="1"/>
  <c r="L595" i="35"/>
  <c r="M594" i="35"/>
  <c r="H594" i="35" s="1"/>
  <c r="L594" i="35"/>
  <c r="M593" i="35"/>
  <c r="L593" i="35"/>
  <c r="H593" i="35" s="1"/>
  <c r="M592" i="35"/>
  <c r="L592" i="35"/>
  <c r="H592" i="35"/>
  <c r="M591" i="35"/>
  <c r="H591" i="35" s="1"/>
  <c r="L591" i="35"/>
  <c r="M590" i="35"/>
  <c r="H590" i="35" s="1"/>
  <c r="L590" i="35"/>
  <c r="M589" i="35"/>
  <c r="L589" i="35"/>
  <c r="H589" i="35"/>
  <c r="M588" i="35"/>
  <c r="L588" i="35"/>
  <c r="H588" i="35"/>
  <c r="M587" i="35"/>
  <c r="H587" i="35" s="1"/>
  <c r="L587" i="35"/>
  <c r="M586" i="35"/>
  <c r="H586" i="35" s="1"/>
  <c r="L586" i="35"/>
  <c r="M585" i="35"/>
  <c r="L585" i="35"/>
  <c r="H585" i="35" s="1"/>
  <c r="M584" i="35"/>
  <c r="L584" i="35"/>
  <c r="H584" i="35"/>
  <c r="M583" i="35"/>
  <c r="H583" i="35" s="1"/>
  <c r="L583" i="35"/>
  <c r="M582" i="35"/>
  <c r="H582" i="35" s="1"/>
  <c r="L582" i="35"/>
  <c r="M581" i="35"/>
  <c r="L581" i="35"/>
  <c r="H581" i="35"/>
  <c r="M580" i="35"/>
  <c r="L580" i="35"/>
  <c r="H580" i="35"/>
  <c r="M579" i="35"/>
  <c r="H579" i="35" s="1"/>
  <c r="L579" i="35"/>
  <c r="M578" i="35"/>
  <c r="H578" i="35" s="1"/>
  <c r="L578" i="35"/>
  <c r="M577" i="35"/>
  <c r="L577" i="35"/>
  <c r="H577" i="35" s="1"/>
  <c r="M576" i="35"/>
  <c r="L576" i="35"/>
  <c r="H576" i="35"/>
  <c r="M575" i="35"/>
  <c r="H575" i="35" s="1"/>
  <c r="L575" i="35"/>
  <c r="M574" i="35"/>
  <c r="H574" i="35" s="1"/>
  <c r="L574" i="35"/>
  <c r="M573" i="35"/>
  <c r="L573" i="35"/>
  <c r="H573" i="35"/>
  <c r="M572" i="35"/>
  <c r="L572" i="35"/>
  <c r="H572" i="35"/>
  <c r="M571" i="35"/>
  <c r="H571" i="35" s="1"/>
  <c r="L571" i="35"/>
  <c r="M570" i="35"/>
  <c r="H570" i="35" s="1"/>
  <c r="L570" i="35"/>
  <c r="M569" i="35"/>
  <c r="L569" i="35"/>
  <c r="H569" i="35" s="1"/>
  <c r="M568" i="35"/>
  <c r="L568" i="35"/>
  <c r="H568" i="35"/>
  <c r="M567" i="35"/>
  <c r="H567" i="35" s="1"/>
  <c r="L567" i="35"/>
  <c r="M566" i="35"/>
  <c r="H566" i="35" s="1"/>
  <c r="L566" i="35"/>
  <c r="M565" i="35"/>
  <c r="L565" i="35"/>
  <c r="H565" i="35"/>
  <c r="M564" i="35"/>
  <c r="L564" i="35"/>
  <c r="H564" i="35"/>
  <c r="M563" i="35"/>
  <c r="H563" i="35" s="1"/>
  <c r="L563" i="35"/>
  <c r="M562" i="35"/>
  <c r="H562" i="35" s="1"/>
  <c r="L562" i="35"/>
  <c r="M561" i="35"/>
  <c r="L561" i="35"/>
  <c r="H561" i="35" s="1"/>
  <c r="M560" i="35"/>
  <c r="L560" i="35"/>
  <c r="H560" i="35"/>
  <c r="M559" i="35"/>
  <c r="H559" i="35" s="1"/>
  <c r="L559" i="35"/>
  <c r="M558" i="35"/>
  <c r="H558" i="35" s="1"/>
  <c r="L558" i="35"/>
  <c r="M557" i="35"/>
  <c r="L557" i="35"/>
  <c r="H557" i="35"/>
  <c r="M556" i="35"/>
  <c r="L556" i="35"/>
  <c r="H556" i="35"/>
  <c r="M555" i="35"/>
  <c r="H555" i="35" s="1"/>
  <c r="L555" i="35"/>
  <c r="M554" i="35"/>
  <c r="H554" i="35" s="1"/>
  <c r="L554" i="35"/>
  <c r="M553" i="35"/>
  <c r="L553" i="35"/>
  <c r="H553" i="35" s="1"/>
  <c r="M552" i="35"/>
  <c r="L552" i="35"/>
  <c r="H552" i="35"/>
  <c r="M551" i="35"/>
  <c r="H551" i="35" s="1"/>
  <c r="L551" i="35"/>
  <c r="M550" i="35"/>
  <c r="H550" i="35" s="1"/>
  <c r="L550" i="35"/>
  <c r="M549" i="35"/>
  <c r="L549" i="35"/>
  <c r="H549" i="35"/>
  <c r="M548" i="35"/>
  <c r="L548" i="35"/>
  <c r="H548" i="35"/>
  <c r="M547" i="35"/>
  <c r="H547" i="35" s="1"/>
  <c r="L547" i="35"/>
  <c r="M546" i="35"/>
  <c r="H546" i="35" s="1"/>
  <c r="L546" i="35"/>
  <c r="M545" i="35"/>
  <c r="L545" i="35"/>
  <c r="H545" i="35" s="1"/>
  <c r="M544" i="35"/>
  <c r="L544" i="35"/>
  <c r="H544" i="35"/>
  <c r="M543" i="35"/>
  <c r="H543" i="35" s="1"/>
  <c r="L543" i="35"/>
  <c r="M542" i="35"/>
  <c r="H542" i="35" s="1"/>
  <c r="L542" i="35"/>
  <c r="M541" i="35"/>
  <c r="L541" i="35"/>
  <c r="H541" i="35"/>
  <c r="M540" i="35"/>
  <c r="L540" i="35"/>
  <c r="H540" i="35"/>
  <c r="M539" i="35"/>
  <c r="H539" i="35" s="1"/>
  <c r="L539" i="35"/>
  <c r="M538" i="35"/>
  <c r="H538" i="35" s="1"/>
  <c r="L538" i="35"/>
  <c r="M537" i="35"/>
  <c r="L537" i="35"/>
  <c r="H537" i="35" s="1"/>
  <c r="M536" i="35"/>
  <c r="L536" i="35"/>
  <c r="H536" i="35"/>
  <c r="M535" i="35"/>
  <c r="H535" i="35" s="1"/>
  <c r="L535" i="35"/>
  <c r="M534" i="35"/>
  <c r="H534" i="35" s="1"/>
  <c r="L534" i="35"/>
  <c r="M533" i="35"/>
  <c r="L533" i="35"/>
  <c r="H533" i="35"/>
  <c r="M532" i="35"/>
  <c r="L532" i="35"/>
  <c r="H532" i="35"/>
  <c r="M531" i="35"/>
  <c r="H531" i="35" s="1"/>
  <c r="L531" i="35"/>
  <c r="M530" i="35"/>
  <c r="H530" i="35" s="1"/>
  <c r="L530" i="35"/>
  <c r="M529" i="35"/>
  <c r="L529" i="35"/>
  <c r="H529" i="35" s="1"/>
  <c r="M528" i="35"/>
  <c r="L528" i="35"/>
  <c r="H528" i="35"/>
  <c r="M527" i="35"/>
  <c r="H527" i="35" s="1"/>
  <c r="L527" i="35"/>
  <c r="M526" i="35"/>
  <c r="H526" i="35" s="1"/>
  <c r="L526" i="35"/>
  <c r="M525" i="35"/>
  <c r="L525" i="35"/>
  <c r="H525" i="35"/>
  <c r="M524" i="35"/>
  <c r="L524" i="35"/>
  <c r="H524" i="35"/>
  <c r="M523" i="35"/>
  <c r="H523" i="35" s="1"/>
  <c r="L523" i="35"/>
  <c r="M522" i="35"/>
  <c r="H522" i="35" s="1"/>
  <c r="L522" i="35"/>
  <c r="M521" i="35"/>
  <c r="L521" i="35"/>
  <c r="H521" i="35" s="1"/>
  <c r="M520" i="35"/>
  <c r="L520" i="35"/>
  <c r="H520" i="35"/>
  <c r="M519" i="35"/>
  <c r="H519" i="35" s="1"/>
  <c r="L519" i="35"/>
  <c r="M518" i="35"/>
  <c r="H518" i="35" s="1"/>
  <c r="L518" i="35"/>
  <c r="M517" i="35"/>
  <c r="L517" i="35"/>
  <c r="H517" i="35"/>
  <c r="M516" i="35"/>
  <c r="L516" i="35"/>
  <c r="H516" i="35"/>
  <c r="M515" i="35"/>
  <c r="H515" i="35" s="1"/>
  <c r="L515" i="35"/>
  <c r="M514" i="35"/>
  <c r="H514" i="35" s="1"/>
  <c r="L514" i="35"/>
  <c r="M513" i="35"/>
  <c r="L513" i="35"/>
  <c r="H513" i="35" s="1"/>
  <c r="M512" i="35"/>
  <c r="L512" i="35"/>
  <c r="H512" i="35"/>
  <c r="M511" i="35"/>
  <c r="H511" i="35" s="1"/>
  <c r="L511" i="35"/>
  <c r="M510" i="35"/>
  <c r="H510" i="35" s="1"/>
  <c r="L510" i="35"/>
  <c r="M509" i="35"/>
  <c r="L509" i="35"/>
  <c r="H509" i="35"/>
  <c r="M508" i="35"/>
  <c r="L508" i="35"/>
  <c r="H508" i="35"/>
  <c r="M507" i="35"/>
  <c r="H507" i="35" s="1"/>
  <c r="L507" i="35"/>
  <c r="M506" i="35"/>
  <c r="H506" i="35" s="1"/>
  <c r="L506" i="35"/>
  <c r="M505" i="35"/>
  <c r="L505" i="35"/>
  <c r="H505" i="35" s="1"/>
  <c r="M504" i="35"/>
  <c r="L504" i="35"/>
  <c r="H504" i="35"/>
  <c r="M503" i="35"/>
  <c r="H503" i="35" s="1"/>
  <c r="L503" i="35"/>
  <c r="M502" i="35"/>
  <c r="H502" i="35" s="1"/>
  <c r="L502" i="35"/>
  <c r="M501" i="35"/>
  <c r="L501" i="35"/>
  <c r="H501" i="35"/>
  <c r="M500" i="35"/>
  <c r="L500" i="35"/>
  <c r="H500" i="35"/>
  <c r="M499" i="35"/>
  <c r="H499" i="35" s="1"/>
  <c r="L499" i="35"/>
  <c r="M498" i="35"/>
  <c r="H498" i="35" s="1"/>
  <c r="L498" i="35"/>
  <c r="M497" i="35"/>
  <c r="L497" i="35"/>
  <c r="H497" i="35" s="1"/>
  <c r="M496" i="35"/>
  <c r="L496" i="35"/>
  <c r="H496" i="35"/>
  <c r="M495" i="35"/>
  <c r="H495" i="35" s="1"/>
  <c r="L495" i="35"/>
  <c r="M494" i="35"/>
  <c r="H494" i="35" s="1"/>
  <c r="L494" i="35"/>
  <c r="M493" i="35"/>
  <c r="L493" i="35"/>
  <c r="H493" i="35"/>
  <c r="M492" i="35"/>
  <c r="L492" i="35"/>
  <c r="H492" i="35"/>
  <c r="M491" i="35"/>
  <c r="H491" i="35" s="1"/>
  <c r="L491" i="35"/>
  <c r="M490" i="35"/>
  <c r="H490" i="35" s="1"/>
  <c r="L490" i="35"/>
  <c r="M489" i="35"/>
  <c r="L489" i="35"/>
  <c r="H489" i="35" s="1"/>
  <c r="M488" i="35"/>
  <c r="L488" i="35"/>
  <c r="H488" i="35"/>
  <c r="M487" i="35"/>
  <c r="H487" i="35" s="1"/>
  <c r="L487" i="35"/>
  <c r="M486" i="35"/>
  <c r="H486" i="35" s="1"/>
  <c r="L486" i="35"/>
  <c r="M485" i="35"/>
  <c r="L485" i="35"/>
  <c r="H485" i="35"/>
  <c r="M484" i="35"/>
  <c r="L484" i="35"/>
  <c r="H484" i="35"/>
  <c r="M483" i="35"/>
  <c r="H483" i="35" s="1"/>
  <c r="L483" i="35"/>
  <c r="M482" i="35"/>
  <c r="H482" i="35" s="1"/>
  <c r="L482" i="35"/>
  <c r="M481" i="35"/>
  <c r="L481" i="35"/>
  <c r="H481" i="35" s="1"/>
  <c r="M480" i="35"/>
  <c r="L480" i="35"/>
  <c r="H480" i="35"/>
  <c r="M479" i="35"/>
  <c r="H479" i="35" s="1"/>
  <c r="L479" i="35"/>
  <c r="M478" i="35"/>
  <c r="H478" i="35" s="1"/>
  <c r="L478" i="35"/>
  <c r="M477" i="35"/>
  <c r="L477" i="35"/>
  <c r="H477" i="35"/>
  <c r="M476" i="35"/>
  <c r="L476" i="35"/>
  <c r="H476" i="35"/>
  <c r="M475" i="35"/>
  <c r="H475" i="35" s="1"/>
  <c r="L475" i="35"/>
  <c r="M474" i="35"/>
  <c r="H474" i="35" s="1"/>
  <c r="L474" i="35"/>
  <c r="M473" i="35"/>
  <c r="L473" i="35"/>
  <c r="H473" i="35" s="1"/>
  <c r="M472" i="35"/>
  <c r="L472" i="35"/>
  <c r="H472" i="35"/>
  <c r="M471" i="35"/>
  <c r="H471" i="35" s="1"/>
  <c r="L471" i="35"/>
  <c r="M470" i="35"/>
  <c r="H470" i="35" s="1"/>
  <c r="L470" i="35"/>
  <c r="M469" i="35"/>
  <c r="L469" i="35"/>
  <c r="H469" i="35"/>
  <c r="M468" i="35"/>
  <c r="L468" i="35"/>
  <c r="H468" i="35"/>
  <c r="M467" i="35"/>
  <c r="H467" i="35" s="1"/>
  <c r="L467" i="35"/>
  <c r="M466" i="35"/>
  <c r="H466" i="35" s="1"/>
  <c r="L466" i="35"/>
  <c r="M465" i="35"/>
  <c r="L465" i="35"/>
  <c r="H465" i="35" s="1"/>
  <c r="M464" i="35"/>
  <c r="L464" i="35"/>
  <c r="H464" i="35"/>
  <c r="M463" i="35"/>
  <c r="H463" i="35" s="1"/>
  <c r="L463" i="35"/>
  <c r="M462" i="35"/>
  <c r="H462" i="35" s="1"/>
  <c r="L462" i="35"/>
  <c r="M461" i="35"/>
  <c r="L461" i="35"/>
  <c r="H461" i="35"/>
  <c r="M460" i="35"/>
  <c r="L460" i="35"/>
  <c r="H460" i="35"/>
  <c r="M459" i="35"/>
  <c r="H459" i="35" s="1"/>
  <c r="L459" i="35"/>
  <c r="M458" i="35"/>
  <c r="H458" i="35" s="1"/>
  <c r="L458" i="35"/>
  <c r="M457" i="35"/>
  <c r="L457" i="35"/>
  <c r="H457" i="35" s="1"/>
  <c r="M456" i="35"/>
  <c r="L456" i="35"/>
  <c r="H456" i="35"/>
  <c r="M455" i="35"/>
  <c r="H455" i="35" s="1"/>
  <c r="L455" i="35"/>
  <c r="M454" i="35"/>
  <c r="H454" i="35" s="1"/>
  <c r="L454" i="35"/>
  <c r="M453" i="35"/>
  <c r="L453" i="35"/>
  <c r="H453" i="35"/>
  <c r="M452" i="35"/>
  <c r="L452" i="35"/>
  <c r="H452" i="35"/>
  <c r="M451" i="35"/>
  <c r="H451" i="35" s="1"/>
  <c r="L451" i="35"/>
  <c r="M450" i="35"/>
  <c r="H450" i="35" s="1"/>
  <c r="L450" i="35"/>
  <c r="M449" i="35"/>
  <c r="L449" i="35"/>
  <c r="H449" i="35" s="1"/>
  <c r="M448" i="35"/>
  <c r="L448" i="35"/>
  <c r="H448" i="35"/>
  <c r="M447" i="35"/>
  <c r="H447" i="35" s="1"/>
  <c r="L447" i="35"/>
  <c r="M446" i="35"/>
  <c r="H446" i="35" s="1"/>
  <c r="L446" i="35"/>
  <c r="M445" i="35"/>
  <c r="L445" i="35"/>
  <c r="H445" i="35"/>
  <c r="M444" i="35"/>
  <c r="L444" i="35"/>
  <c r="H444" i="35"/>
  <c r="M443" i="35"/>
  <c r="H443" i="35" s="1"/>
  <c r="L443" i="35"/>
  <c r="M442" i="35"/>
  <c r="H442" i="35" s="1"/>
  <c r="L442" i="35"/>
  <c r="M441" i="35"/>
  <c r="L441" i="35"/>
  <c r="H441" i="35" s="1"/>
  <c r="M440" i="35"/>
  <c r="L440" i="35"/>
  <c r="H440" i="35"/>
  <c r="M439" i="35"/>
  <c r="H439" i="35" s="1"/>
  <c r="L439" i="35"/>
  <c r="M438" i="35"/>
  <c r="H438" i="35" s="1"/>
  <c r="L438" i="35"/>
  <c r="M437" i="35"/>
  <c r="L437" i="35"/>
  <c r="H437" i="35"/>
  <c r="M436" i="35"/>
  <c r="L436" i="35"/>
  <c r="H436" i="35"/>
  <c r="M435" i="35"/>
  <c r="H435" i="35" s="1"/>
  <c r="L435" i="35"/>
  <c r="M434" i="35"/>
  <c r="H434" i="35" s="1"/>
  <c r="L434" i="35"/>
  <c r="M433" i="35"/>
  <c r="L433" i="35"/>
  <c r="H433" i="35" s="1"/>
  <c r="M432" i="35"/>
  <c r="L432" i="35"/>
  <c r="H432" i="35"/>
  <c r="M431" i="35"/>
  <c r="H431" i="35" s="1"/>
  <c r="L431" i="35"/>
  <c r="M430" i="35"/>
  <c r="H430" i="35" s="1"/>
  <c r="L430" i="35"/>
  <c r="M429" i="35"/>
  <c r="L429" i="35"/>
  <c r="H429" i="35"/>
  <c r="M428" i="35"/>
  <c r="L428" i="35"/>
  <c r="H428" i="35"/>
  <c r="M427" i="35"/>
  <c r="H427" i="35" s="1"/>
  <c r="L427" i="35"/>
  <c r="M426" i="35"/>
  <c r="H426" i="35" s="1"/>
  <c r="L426" i="35"/>
  <c r="M425" i="35"/>
  <c r="L425" i="35"/>
  <c r="H425" i="35" s="1"/>
  <c r="M424" i="35"/>
  <c r="L424" i="35"/>
  <c r="H424" i="35"/>
  <c r="M423" i="35"/>
  <c r="H423" i="35" s="1"/>
  <c r="L423" i="35"/>
  <c r="M422" i="35"/>
  <c r="H422" i="35" s="1"/>
  <c r="L422" i="35"/>
  <c r="M421" i="35"/>
  <c r="L421" i="35"/>
  <c r="H421" i="35"/>
  <c r="M420" i="35"/>
  <c r="L420" i="35"/>
  <c r="H420" i="35"/>
  <c r="M419" i="35"/>
  <c r="H419" i="35" s="1"/>
  <c r="L419" i="35"/>
  <c r="M418" i="35"/>
  <c r="H418" i="35" s="1"/>
  <c r="L418" i="35"/>
  <c r="M417" i="35"/>
  <c r="L417" i="35"/>
  <c r="H417" i="35" s="1"/>
  <c r="M416" i="35"/>
  <c r="L416" i="35"/>
  <c r="H416" i="35"/>
  <c r="M415" i="35"/>
  <c r="H415" i="35" s="1"/>
  <c r="L415" i="35"/>
  <c r="M414" i="35"/>
  <c r="H414" i="35" s="1"/>
  <c r="L414" i="35"/>
  <c r="M413" i="35"/>
  <c r="L413" i="35"/>
  <c r="H413" i="35"/>
  <c r="M412" i="35"/>
  <c r="L412" i="35"/>
  <c r="H412" i="35"/>
  <c r="M411" i="35"/>
  <c r="H411" i="35" s="1"/>
  <c r="L411" i="35"/>
  <c r="M410" i="35"/>
  <c r="H410" i="35" s="1"/>
  <c r="L410" i="35"/>
  <c r="M409" i="35"/>
  <c r="L409" i="35"/>
  <c r="H409" i="35" s="1"/>
  <c r="M408" i="35"/>
  <c r="L408" i="35"/>
  <c r="H408" i="35"/>
  <c r="M407" i="35"/>
  <c r="H407" i="35" s="1"/>
  <c r="L407" i="35"/>
  <c r="M406" i="35"/>
  <c r="H406" i="35" s="1"/>
  <c r="L406" i="35"/>
  <c r="M405" i="35"/>
  <c r="L405" i="35"/>
  <c r="H405" i="35"/>
  <c r="M404" i="35"/>
  <c r="L404" i="35"/>
  <c r="H404" i="35"/>
  <c r="M403" i="35"/>
  <c r="H403" i="35" s="1"/>
  <c r="L403" i="35"/>
  <c r="M402" i="35"/>
  <c r="H402" i="35" s="1"/>
  <c r="L402" i="35"/>
  <c r="M401" i="35"/>
  <c r="L401" i="35"/>
  <c r="H401" i="35" s="1"/>
  <c r="M400" i="35"/>
  <c r="L400" i="35"/>
  <c r="H400" i="35"/>
  <c r="M399" i="35"/>
  <c r="H399" i="35" s="1"/>
  <c r="L399" i="35"/>
  <c r="M398" i="35"/>
  <c r="H398" i="35" s="1"/>
  <c r="L398" i="35"/>
  <c r="M397" i="35"/>
  <c r="L397" i="35"/>
  <c r="H397" i="35"/>
  <c r="M396" i="35"/>
  <c r="L396" i="35"/>
  <c r="H396" i="35"/>
  <c r="M395" i="35"/>
  <c r="H395" i="35" s="1"/>
  <c r="L395" i="35"/>
  <c r="M394" i="35"/>
  <c r="L394" i="35"/>
  <c r="M393" i="35"/>
  <c r="L393" i="35"/>
  <c r="H393" i="35"/>
  <c r="M392" i="35"/>
  <c r="L392" i="35"/>
  <c r="H392" i="35"/>
  <c r="M391" i="35"/>
  <c r="H391" i="35" s="1"/>
  <c r="L391" i="35"/>
  <c r="M390" i="35"/>
  <c r="H390" i="35" s="1"/>
  <c r="L390" i="35"/>
  <c r="M389" i="35"/>
  <c r="L389" i="35"/>
  <c r="H389" i="35"/>
  <c r="M388" i="35"/>
  <c r="L388" i="35"/>
  <c r="H388" i="35"/>
  <c r="M387" i="35"/>
  <c r="H387" i="35" s="1"/>
  <c r="L387" i="35"/>
  <c r="M386" i="35"/>
  <c r="H386" i="35" s="1"/>
  <c r="L386" i="35"/>
  <c r="M385" i="35"/>
  <c r="L385" i="35"/>
  <c r="H385" i="35"/>
  <c r="M384" i="35"/>
  <c r="L384" i="35"/>
  <c r="H384" i="35"/>
  <c r="M383" i="35"/>
  <c r="H383" i="35" s="1"/>
  <c r="L383" i="35"/>
  <c r="M382" i="35"/>
  <c r="L382" i="35"/>
  <c r="M381" i="35"/>
  <c r="L381" i="35"/>
  <c r="H381" i="35"/>
  <c r="M380" i="35"/>
  <c r="L380" i="35"/>
  <c r="H380" i="35"/>
  <c r="M379" i="35"/>
  <c r="H379" i="35" s="1"/>
  <c r="L379" i="35"/>
  <c r="M378" i="35"/>
  <c r="L378" i="35"/>
  <c r="M377" i="35"/>
  <c r="L377" i="35"/>
  <c r="H377" i="35"/>
  <c r="M376" i="35"/>
  <c r="L376" i="35"/>
  <c r="H376" i="35"/>
  <c r="M375" i="35"/>
  <c r="H375" i="35" s="1"/>
  <c r="L375" i="35"/>
  <c r="M374" i="35"/>
  <c r="H374" i="35" s="1"/>
  <c r="L374" i="35"/>
  <c r="M373" i="35"/>
  <c r="L373" i="35"/>
  <c r="H373" i="35"/>
  <c r="M372" i="35"/>
  <c r="L372" i="35"/>
  <c r="H372" i="35"/>
  <c r="M371" i="35"/>
  <c r="H371" i="35" s="1"/>
  <c r="L371" i="35"/>
  <c r="M370" i="35"/>
  <c r="H370" i="35" s="1"/>
  <c r="L370" i="35"/>
  <c r="M369" i="35"/>
  <c r="L369" i="35"/>
  <c r="H369" i="35" s="1"/>
  <c r="M368" i="35"/>
  <c r="L368" i="35"/>
  <c r="H368" i="35"/>
  <c r="M367" i="35"/>
  <c r="H367" i="35" s="1"/>
  <c r="L367" i="35"/>
  <c r="M366" i="35"/>
  <c r="L366" i="35"/>
  <c r="M365" i="35"/>
  <c r="L365" i="35"/>
  <c r="H365" i="35"/>
  <c r="M364" i="35"/>
  <c r="L364" i="35"/>
  <c r="H364" i="35"/>
  <c r="M363" i="35"/>
  <c r="H363" i="35" s="1"/>
  <c r="L363" i="35"/>
  <c r="M362" i="35"/>
  <c r="H362" i="35" s="1"/>
  <c r="L362" i="35"/>
  <c r="M361" i="35"/>
  <c r="L361" i="35"/>
  <c r="H361" i="35"/>
  <c r="M360" i="35"/>
  <c r="L360" i="35"/>
  <c r="H360" i="35"/>
  <c r="M359" i="35"/>
  <c r="H359" i="35" s="1"/>
  <c r="L359" i="35"/>
  <c r="M358" i="35"/>
  <c r="H358" i="35" s="1"/>
  <c r="L358" i="35"/>
  <c r="M357" i="35"/>
  <c r="L357" i="35"/>
  <c r="H357" i="35"/>
  <c r="M356" i="35"/>
  <c r="L356" i="35"/>
  <c r="H356" i="35"/>
  <c r="M355" i="35"/>
  <c r="H355" i="35" s="1"/>
  <c r="L355" i="35"/>
  <c r="M354" i="35"/>
  <c r="H354" i="35" s="1"/>
  <c r="L354" i="35"/>
  <c r="M353" i="35"/>
  <c r="H353" i="35" s="1"/>
  <c r="L353" i="35"/>
  <c r="M352" i="35"/>
  <c r="L352" i="35"/>
  <c r="H352" i="35"/>
  <c r="M351" i="35"/>
  <c r="H351" i="35" s="1"/>
  <c r="L351" i="35"/>
  <c r="M350" i="35"/>
  <c r="H350" i="35" s="1"/>
  <c r="L350" i="35"/>
  <c r="M349" i="35"/>
  <c r="L349" i="35"/>
  <c r="H349" i="35" s="1"/>
  <c r="M348" i="35"/>
  <c r="L348" i="35"/>
  <c r="H348" i="35" s="1"/>
  <c r="M347" i="35"/>
  <c r="H347" i="35" s="1"/>
  <c r="L347" i="35"/>
  <c r="M346" i="35"/>
  <c r="L346" i="35"/>
  <c r="M345" i="35"/>
  <c r="L345" i="35"/>
  <c r="H345" i="35" s="1"/>
  <c r="M344" i="35"/>
  <c r="L344" i="35"/>
  <c r="H344" i="35"/>
  <c r="M343" i="35"/>
  <c r="L343" i="35"/>
  <c r="H343" i="35"/>
  <c r="M342" i="35"/>
  <c r="H342" i="35" s="1"/>
  <c r="L342" i="35"/>
  <c r="M341" i="35"/>
  <c r="L341" i="35"/>
  <c r="H341" i="35" s="1"/>
  <c r="M340" i="35"/>
  <c r="L340" i="35"/>
  <c r="H340" i="35" s="1"/>
  <c r="M339" i="35"/>
  <c r="H339" i="35" s="1"/>
  <c r="L339" i="35"/>
  <c r="M338" i="35"/>
  <c r="L338" i="35"/>
  <c r="M337" i="35"/>
  <c r="L337" i="35"/>
  <c r="H337" i="35"/>
  <c r="M336" i="35"/>
  <c r="L336" i="35"/>
  <c r="H336" i="35"/>
  <c r="M335" i="35"/>
  <c r="H335" i="35" s="1"/>
  <c r="L335" i="35"/>
  <c r="M334" i="35"/>
  <c r="L334" i="35"/>
  <c r="M333" i="35"/>
  <c r="L333" i="35"/>
  <c r="H333" i="35" s="1"/>
  <c r="M332" i="35"/>
  <c r="L332" i="35"/>
  <c r="H332" i="35" s="1"/>
  <c r="M331" i="35"/>
  <c r="H331" i="35" s="1"/>
  <c r="L331" i="35"/>
  <c r="M330" i="35"/>
  <c r="H330" i="35" s="1"/>
  <c r="L330" i="35"/>
  <c r="M329" i="35"/>
  <c r="H329" i="35" s="1"/>
  <c r="L329" i="35"/>
  <c r="M328" i="35"/>
  <c r="H328" i="35" s="1"/>
  <c r="L328" i="35"/>
  <c r="M327" i="35"/>
  <c r="L327" i="35"/>
  <c r="H327" i="35"/>
  <c r="M326" i="35"/>
  <c r="L326" i="35"/>
  <c r="H326" i="35"/>
  <c r="M325" i="35"/>
  <c r="L325" i="35"/>
  <c r="H325" i="35" s="1"/>
  <c r="M324" i="35"/>
  <c r="H324" i="35" s="1"/>
  <c r="L324" i="35"/>
  <c r="M323" i="35"/>
  <c r="H323" i="35" s="1"/>
  <c r="L323" i="35"/>
  <c r="M322" i="35"/>
  <c r="H322" i="35" s="1"/>
  <c r="L322" i="35"/>
  <c r="M321" i="35"/>
  <c r="H321" i="35" s="1"/>
  <c r="L321" i="35"/>
  <c r="M320" i="35"/>
  <c r="H320" i="35" s="1"/>
  <c r="L320" i="35"/>
  <c r="M319" i="35"/>
  <c r="L319" i="35"/>
  <c r="H319" i="35"/>
  <c r="M318" i="35"/>
  <c r="L318" i="35"/>
  <c r="H318" i="35"/>
  <c r="M317" i="35"/>
  <c r="L317" i="35"/>
  <c r="H317" i="35" s="1"/>
  <c r="M316" i="35"/>
  <c r="H316" i="35" s="1"/>
  <c r="L316" i="35"/>
  <c r="M315" i="35"/>
  <c r="H315" i="35" s="1"/>
  <c r="L315" i="35"/>
  <c r="M314" i="35"/>
  <c r="H314" i="35" s="1"/>
  <c r="L314" i="35"/>
  <c r="M313" i="35"/>
  <c r="H313" i="35" s="1"/>
  <c r="L313" i="35"/>
  <c r="M312" i="35"/>
  <c r="H312" i="35" s="1"/>
  <c r="L312" i="35"/>
  <c r="M311" i="35"/>
  <c r="L311" i="35"/>
  <c r="H311" i="35"/>
  <c r="M310" i="35"/>
  <c r="L310" i="35"/>
  <c r="H310" i="35"/>
  <c r="M309" i="35"/>
  <c r="L309" i="35"/>
  <c r="H309" i="35" s="1"/>
  <c r="M308" i="35"/>
  <c r="H308" i="35" s="1"/>
  <c r="L308" i="35"/>
  <c r="M307" i="35"/>
  <c r="H307" i="35" s="1"/>
  <c r="L307" i="35"/>
  <c r="M306" i="35"/>
  <c r="H306" i="35" s="1"/>
  <c r="L306" i="35"/>
  <c r="M305" i="35"/>
  <c r="H305" i="35" s="1"/>
  <c r="L305" i="35"/>
  <c r="M304" i="35"/>
  <c r="H304" i="35" s="1"/>
  <c r="L304" i="35"/>
  <c r="M303" i="35"/>
  <c r="L303" i="35"/>
  <c r="H303" i="35"/>
  <c r="M302" i="35"/>
  <c r="L302" i="35"/>
  <c r="H302" i="35"/>
  <c r="M301" i="35"/>
  <c r="L301" i="35"/>
  <c r="H301" i="35" s="1"/>
  <c r="M300" i="35"/>
  <c r="H300" i="35" s="1"/>
  <c r="L300" i="35"/>
  <c r="M299" i="35"/>
  <c r="H299" i="35" s="1"/>
  <c r="L299" i="35"/>
  <c r="M298" i="35"/>
  <c r="H298" i="35" s="1"/>
  <c r="L298" i="35"/>
  <c r="M297" i="35"/>
  <c r="H297" i="35" s="1"/>
  <c r="L297" i="35"/>
  <c r="M296" i="35"/>
  <c r="H296" i="35" s="1"/>
  <c r="L296" i="35"/>
  <c r="M295" i="35"/>
  <c r="L295" i="35"/>
  <c r="H295" i="35"/>
  <c r="M294" i="35"/>
  <c r="L294" i="35"/>
  <c r="H294" i="35"/>
  <c r="M293" i="35"/>
  <c r="L293" i="35"/>
  <c r="H293" i="35" s="1"/>
  <c r="M292" i="35"/>
  <c r="H292" i="35" s="1"/>
  <c r="L292" i="35"/>
  <c r="M291" i="35"/>
  <c r="H291" i="35" s="1"/>
  <c r="L291" i="35"/>
  <c r="M290" i="35"/>
  <c r="H290" i="35" s="1"/>
  <c r="L290" i="35"/>
  <c r="M289" i="35"/>
  <c r="H289" i="35" s="1"/>
  <c r="L289" i="35"/>
  <c r="M288" i="35"/>
  <c r="H288" i="35" s="1"/>
  <c r="L288" i="35"/>
  <c r="M287" i="35"/>
  <c r="L287" i="35"/>
  <c r="H287" i="35"/>
  <c r="M286" i="35"/>
  <c r="L286" i="35"/>
  <c r="H286" i="35"/>
  <c r="M285" i="35"/>
  <c r="L285" i="35"/>
  <c r="H285" i="35" s="1"/>
  <c r="M284" i="35"/>
  <c r="H284" i="35" s="1"/>
  <c r="L284" i="35"/>
  <c r="M283" i="35"/>
  <c r="H283" i="35" s="1"/>
  <c r="L283" i="35"/>
  <c r="M282" i="35"/>
  <c r="H282" i="35" s="1"/>
  <c r="L282" i="35"/>
  <c r="M281" i="35"/>
  <c r="H281" i="35" s="1"/>
  <c r="L281" i="35"/>
  <c r="M280" i="35"/>
  <c r="H280" i="35" s="1"/>
  <c r="L280" i="35"/>
  <c r="M279" i="35"/>
  <c r="L279" i="35"/>
  <c r="H279" i="35"/>
  <c r="M278" i="35"/>
  <c r="L278" i="35"/>
  <c r="H278" i="35"/>
  <c r="M277" i="35"/>
  <c r="H277" i="35" s="1"/>
  <c r="L277" i="35"/>
  <c r="M276" i="35"/>
  <c r="H276" i="35" s="1"/>
  <c r="L276" i="35"/>
  <c r="M275" i="35"/>
  <c r="H275" i="35" s="1"/>
  <c r="L275" i="35"/>
  <c r="M274" i="35"/>
  <c r="H274" i="35" s="1"/>
  <c r="L274" i="35"/>
  <c r="M273" i="35"/>
  <c r="H273" i="35" s="1"/>
  <c r="L273" i="35"/>
  <c r="M272" i="35"/>
  <c r="H272" i="35" s="1"/>
  <c r="L272" i="35"/>
  <c r="M271" i="35"/>
  <c r="L271" i="35"/>
  <c r="H271" i="35"/>
  <c r="M270" i="35"/>
  <c r="L270" i="35"/>
  <c r="H270" i="35"/>
  <c r="M269" i="35"/>
  <c r="H269" i="35" s="1"/>
  <c r="L269" i="35"/>
  <c r="M268" i="35"/>
  <c r="H268" i="35" s="1"/>
  <c r="L268" i="35"/>
  <c r="M267" i="35"/>
  <c r="H267" i="35" s="1"/>
  <c r="L267" i="35"/>
  <c r="M266" i="35"/>
  <c r="H266" i="35" s="1"/>
  <c r="L266" i="35"/>
  <c r="M265" i="35"/>
  <c r="H265" i="35" s="1"/>
  <c r="L265" i="35"/>
  <c r="M264" i="35"/>
  <c r="H264" i="35" s="1"/>
  <c r="L264" i="35"/>
  <c r="M263" i="35"/>
  <c r="L263" i="35"/>
  <c r="H263" i="35"/>
  <c r="M262" i="35"/>
  <c r="L262" i="35"/>
  <c r="H262" i="35"/>
  <c r="M261" i="35"/>
  <c r="H261" i="35" s="1"/>
  <c r="L261" i="35"/>
  <c r="M260" i="35"/>
  <c r="H260" i="35" s="1"/>
  <c r="L260" i="35"/>
  <c r="M259" i="35"/>
  <c r="H259" i="35" s="1"/>
  <c r="L259" i="35"/>
  <c r="M258" i="35"/>
  <c r="H258" i="35" s="1"/>
  <c r="L258" i="35"/>
  <c r="M257" i="35"/>
  <c r="H257" i="35" s="1"/>
  <c r="L257" i="35"/>
  <c r="M256" i="35"/>
  <c r="H256" i="35" s="1"/>
  <c r="L256" i="35"/>
  <c r="M255" i="35"/>
  <c r="L255" i="35"/>
  <c r="H255" i="35"/>
  <c r="M254" i="35"/>
  <c r="L254" i="35"/>
  <c r="H254" i="35"/>
  <c r="M253" i="35"/>
  <c r="H253" i="35" s="1"/>
  <c r="L253" i="35"/>
  <c r="M252" i="35"/>
  <c r="H252" i="35" s="1"/>
  <c r="L252" i="35"/>
  <c r="M251" i="35"/>
  <c r="H251" i="35" s="1"/>
  <c r="L251" i="35"/>
  <c r="M250" i="35"/>
  <c r="H250" i="35" s="1"/>
  <c r="L250" i="35"/>
  <c r="M249" i="35"/>
  <c r="H249" i="35" s="1"/>
  <c r="L249" i="35"/>
  <c r="M248" i="35"/>
  <c r="H248" i="35" s="1"/>
  <c r="L248" i="35"/>
  <c r="M247" i="35"/>
  <c r="L247" i="35"/>
  <c r="H247" i="35"/>
  <c r="M246" i="35"/>
  <c r="L246" i="35"/>
  <c r="H246" i="35"/>
  <c r="M245" i="35"/>
  <c r="H245" i="35" s="1"/>
  <c r="L245" i="35"/>
  <c r="M244" i="35"/>
  <c r="H244" i="35" s="1"/>
  <c r="L244" i="35"/>
  <c r="M243" i="35"/>
  <c r="H243" i="35" s="1"/>
  <c r="L243" i="35"/>
  <c r="M242" i="35"/>
  <c r="H242" i="35" s="1"/>
  <c r="L242" i="35"/>
  <c r="M241" i="35"/>
  <c r="H241" i="35" s="1"/>
  <c r="L241" i="35"/>
  <c r="M240" i="35"/>
  <c r="H240" i="35" s="1"/>
  <c r="L240" i="35"/>
  <c r="M239" i="35"/>
  <c r="L239" i="35"/>
  <c r="H239" i="35"/>
  <c r="M238" i="35"/>
  <c r="L238" i="35"/>
  <c r="H238" i="35"/>
  <c r="M237" i="35"/>
  <c r="H237" i="35" s="1"/>
  <c r="L237" i="35"/>
  <c r="M236" i="35"/>
  <c r="H236" i="35" s="1"/>
  <c r="L236" i="35"/>
  <c r="M235" i="35"/>
  <c r="H235" i="35" s="1"/>
  <c r="L235" i="35"/>
  <c r="M234" i="35"/>
  <c r="H234" i="35" s="1"/>
  <c r="L234" i="35"/>
  <c r="M233" i="35"/>
  <c r="H233" i="35" s="1"/>
  <c r="L233" i="35"/>
  <c r="M232" i="35"/>
  <c r="H232" i="35" s="1"/>
  <c r="L232" i="35"/>
  <c r="M231" i="35"/>
  <c r="L231" i="35"/>
  <c r="H231" i="35"/>
  <c r="M230" i="35"/>
  <c r="L230" i="35"/>
  <c r="H230" i="35"/>
  <c r="M229" i="35"/>
  <c r="H229" i="35" s="1"/>
  <c r="L229" i="35"/>
  <c r="M228" i="35"/>
  <c r="H228" i="35" s="1"/>
  <c r="L228" i="35"/>
  <c r="M227" i="35"/>
  <c r="H227" i="35" s="1"/>
  <c r="L227" i="35"/>
  <c r="M226" i="35"/>
  <c r="H226" i="35" s="1"/>
  <c r="L226" i="35"/>
  <c r="M225" i="35"/>
  <c r="H225" i="35" s="1"/>
  <c r="L225" i="35"/>
  <c r="M224" i="35"/>
  <c r="H224" i="35" s="1"/>
  <c r="L224" i="35"/>
  <c r="M223" i="35"/>
  <c r="L223" i="35"/>
  <c r="H223" i="35"/>
  <c r="M222" i="35"/>
  <c r="L222" i="35"/>
  <c r="H222" i="35"/>
  <c r="M221" i="35"/>
  <c r="H221" i="35" s="1"/>
  <c r="L221" i="35"/>
  <c r="M220" i="35"/>
  <c r="H220" i="35" s="1"/>
  <c r="L220" i="35"/>
  <c r="M219" i="35"/>
  <c r="H219" i="35" s="1"/>
  <c r="L219" i="35"/>
  <c r="M218" i="35"/>
  <c r="H218" i="35" s="1"/>
  <c r="L218" i="35"/>
  <c r="M217" i="35"/>
  <c r="H217" i="35" s="1"/>
  <c r="L217" i="35"/>
  <c r="M216" i="35"/>
  <c r="H216" i="35" s="1"/>
  <c r="L216" i="35"/>
  <c r="M215" i="35"/>
  <c r="L215" i="35"/>
  <c r="H215" i="35"/>
  <c r="M214" i="35"/>
  <c r="L214" i="35"/>
  <c r="H214" i="35"/>
  <c r="M213" i="35"/>
  <c r="H213" i="35" s="1"/>
  <c r="L213" i="35"/>
  <c r="M212" i="35"/>
  <c r="H212" i="35" s="1"/>
  <c r="L212" i="35"/>
  <c r="M211" i="35"/>
  <c r="H211" i="35" s="1"/>
  <c r="L211" i="35"/>
  <c r="M210" i="35"/>
  <c r="H210" i="35" s="1"/>
  <c r="L210" i="35"/>
  <c r="M209" i="35"/>
  <c r="H209" i="35" s="1"/>
  <c r="L209" i="35"/>
  <c r="M208" i="35"/>
  <c r="H208" i="35" s="1"/>
  <c r="L208" i="35"/>
  <c r="M207" i="35"/>
  <c r="L207" i="35"/>
  <c r="H207" i="35"/>
  <c r="M206" i="35"/>
  <c r="L206" i="35"/>
  <c r="H206" i="35"/>
  <c r="M205" i="35"/>
  <c r="H205" i="35" s="1"/>
  <c r="L205" i="35"/>
  <c r="M204" i="35"/>
  <c r="H204" i="35" s="1"/>
  <c r="L204" i="35"/>
  <c r="M203" i="35"/>
  <c r="H203" i="35" s="1"/>
  <c r="L203" i="35"/>
  <c r="M202" i="35"/>
  <c r="H202" i="35" s="1"/>
  <c r="L202" i="35"/>
  <c r="M201" i="35"/>
  <c r="H201" i="35" s="1"/>
  <c r="L201" i="35"/>
  <c r="M200" i="35"/>
  <c r="H200" i="35" s="1"/>
  <c r="L200" i="35"/>
  <c r="M199" i="35"/>
  <c r="L199" i="35"/>
  <c r="H199" i="35"/>
  <c r="M198" i="35"/>
  <c r="L198" i="35"/>
  <c r="H198" i="35"/>
  <c r="M197" i="35"/>
  <c r="H197" i="35" s="1"/>
  <c r="L197" i="35"/>
  <c r="M196" i="35"/>
  <c r="H196" i="35" s="1"/>
  <c r="L196" i="35"/>
  <c r="M195" i="35"/>
  <c r="H195" i="35" s="1"/>
  <c r="L195" i="35"/>
  <c r="M194" i="35"/>
  <c r="H194" i="35" s="1"/>
  <c r="L194" i="35"/>
  <c r="M193" i="35"/>
  <c r="H193" i="35" s="1"/>
  <c r="L193" i="35"/>
  <c r="M192" i="35"/>
  <c r="H192" i="35" s="1"/>
  <c r="L192" i="35"/>
  <c r="M191" i="35"/>
  <c r="L191" i="35"/>
  <c r="H191" i="35"/>
  <c r="M190" i="35"/>
  <c r="L190" i="35"/>
  <c r="H190" i="35"/>
  <c r="M189" i="35"/>
  <c r="H189" i="35" s="1"/>
  <c r="L189" i="35"/>
  <c r="M188" i="35"/>
  <c r="H188" i="35" s="1"/>
  <c r="L188" i="35"/>
  <c r="M187" i="35"/>
  <c r="H187" i="35" s="1"/>
  <c r="L187" i="35"/>
  <c r="M186" i="35"/>
  <c r="H186" i="35" s="1"/>
  <c r="L186" i="35"/>
  <c r="M185" i="35"/>
  <c r="H185" i="35" s="1"/>
  <c r="L185" i="35"/>
  <c r="M184" i="35"/>
  <c r="H184" i="35" s="1"/>
  <c r="L184" i="35"/>
  <c r="M183" i="35"/>
  <c r="L183" i="35"/>
  <c r="H183" i="35"/>
  <c r="M182" i="35"/>
  <c r="L182" i="35"/>
  <c r="H182" i="35"/>
  <c r="M181" i="35"/>
  <c r="H181" i="35" s="1"/>
  <c r="L181" i="35"/>
  <c r="M180" i="35"/>
  <c r="H180" i="35" s="1"/>
  <c r="L180" i="35"/>
  <c r="M179" i="35"/>
  <c r="H179" i="35" s="1"/>
  <c r="L179" i="35"/>
  <c r="M178" i="35"/>
  <c r="H178" i="35" s="1"/>
  <c r="L178" i="35"/>
  <c r="M177" i="35"/>
  <c r="H177" i="35" s="1"/>
  <c r="L177" i="35"/>
  <c r="M176" i="35"/>
  <c r="H176" i="35" s="1"/>
  <c r="L176" i="35"/>
  <c r="M175" i="35"/>
  <c r="L175" i="35"/>
  <c r="H175" i="35"/>
  <c r="M174" i="35"/>
  <c r="L174" i="35"/>
  <c r="H174" i="35"/>
  <c r="M173" i="35"/>
  <c r="H173" i="35" s="1"/>
  <c r="L173" i="35"/>
  <c r="M172" i="35"/>
  <c r="H172" i="35" s="1"/>
  <c r="L172" i="35"/>
  <c r="M171" i="35"/>
  <c r="H171" i="35" s="1"/>
  <c r="L171" i="35"/>
  <c r="M170" i="35"/>
  <c r="H170" i="35" s="1"/>
  <c r="L170" i="35"/>
  <c r="M169" i="35"/>
  <c r="H169" i="35" s="1"/>
  <c r="L169" i="35"/>
  <c r="M168" i="35"/>
  <c r="H168" i="35" s="1"/>
  <c r="L168" i="35"/>
  <c r="M167" i="35"/>
  <c r="L167" i="35"/>
  <c r="H167" i="35"/>
  <c r="M166" i="35"/>
  <c r="L166" i="35"/>
  <c r="H166" i="35"/>
  <c r="M165" i="35"/>
  <c r="H165" i="35" s="1"/>
  <c r="L165" i="35"/>
  <c r="M164" i="35"/>
  <c r="H164" i="35" s="1"/>
  <c r="L164" i="35"/>
  <c r="M163" i="35"/>
  <c r="H163" i="35" s="1"/>
  <c r="L163" i="35"/>
  <c r="M162" i="35"/>
  <c r="H162" i="35" s="1"/>
  <c r="L162" i="35"/>
  <c r="M161" i="35"/>
  <c r="H161" i="35" s="1"/>
  <c r="L161" i="35"/>
  <c r="M160" i="35"/>
  <c r="H160" i="35" s="1"/>
  <c r="L160" i="35"/>
  <c r="M159" i="35"/>
  <c r="L159" i="35"/>
  <c r="H159" i="35"/>
  <c r="M158" i="35"/>
  <c r="L158" i="35"/>
  <c r="H158" i="35"/>
  <c r="M157" i="35"/>
  <c r="H157" i="35" s="1"/>
  <c r="L157" i="35"/>
  <c r="M156" i="35"/>
  <c r="H156" i="35" s="1"/>
  <c r="L156" i="35"/>
  <c r="M155" i="35"/>
  <c r="H155" i="35" s="1"/>
  <c r="L155" i="35"/>
  <c r="M154" i="35"/>
  <c r="H154" i="35" s="1"/>
  <c r="L154" i="35"/>
  <c r="M153" i="35"/>
  <c r="H153" i="35" s="1"/>
  <c r="L153" i="35"/>
  <c r="M152" i="35"/>
  <c r="H152" i="35" s="1"/>
  <c r="L152" i="35"/>
  <c r="M151" i="35"/>
  <c r="L151" i="35"/>
  <c r="H151" i="35"/>
  <c r="M150" i="35"/>
  <c r="L150" i="35"/>
  <c r="H150" i="35"/>
  <c r="M149" i="35"/>
  <c r="H149" i="35" s="1"/>
  <c r="L149" i="35"/>
  <c r="M148" i="35"/>
  <c r="H148" i="35" s="1"/>
  <c r="L148" i="35"/>
  <c r="M147" i="35"/>
  <c r="H147" i="35" s="1"/>
  <c r="L147" i="35"/>
  <c r="M146" i="35"/>
  <c r="H146" i="35" s="1"/>
  <c r="L146" i="35"/>
  <c r="M145" i="35"/>
  <c r="H145" i="35" s="1"/>
  <c r="L145" i="35"/>
  <c r="M144" i="35"/>
  <c r="H144" i="35" s="1"/>
  <c r="L144" i="35"/>
  <c r="M143" i="35"/>
  <c r="L143" i="35"/>
  <c r="H143" i="35"/>
  <c r="M142" i="35"/>
  <c r="L142" i="35"/>
  <c r="H142" i="35"/>
  <c r="M141" i="35"/>
  <c r="H141" i="35" s="1"/>
  <c r="L141" i="35"/>
  <c r="M140" i="35"/>
  <c r="H140" i="35" s="1"/>
  <c r="L140" i="35"/>
  <c r="M139" i="35"/>
  <c r="H139" i="35" s="1"/>
  <c r="L139" i="35"/>
  <c r="M138" i="35"/>
  <c r="H138" i="35" s="1"/>
  <c r="L138" i="35"/>
  <c r="M137" i="35"/>
  <c r="H137" i="35" s="1"/>
  <c r="L137" i="35"/>
  <c r="M136" i="35"/>
  <c r="H136" i="35" s="1"/>
  <c r="L136" i="35"/>
  <c r="M135" i="35"/>
  <c r="L135" i="35"/>
  <c r="H135" i="35"/>
  <c r="M134" i="35"/>
  <c r="L134" i="35"/>
  <c r="H134" i="35"/>
  <c r="M133" i="35"/>
  <c r="H133" i="35" s="1"/>
  <c r="L133" i="35"/>
  <c r="M132" i="35"/>
  <c r="H132" i="35" s="1"/>
  <c r="L132" i="35"/>
  <c r="M131" i="35"/>
  <c r="H131" i="35" s="1"/>
  <c r="L131" i="35"/>
  <c r="M130" i="35"/>
  <c r="H130" i="35" s="1"/>
  <c r="L130" i="35"/>
  <c r="M129" i="35"/>
  <c r="H129" i="35" s="1"/>
  <c r="L129" i="35"/>
  <c r="M128" i="35"/>
  <c r="H128" i="35" s="1"/>
  <c r="L128" i="35"/>
  <c r="M127" i="35"/>
  <c r="L127" i="35"/>
  <c r="H127" i="35"/>
  <c r="M126" i="35"/>
  <c r="L126" i="35"/>
  <c r="H126" i="35"/>
  <c r="M125" i="35"/>
  <c r="H125" i="35" s="1"/>
  <c r="L125" i="35"/>
  <c r="M124" i="35"/>
  <c r="H124" i="35" s="1"/>
  <c r="L124" i="35"/>
  <c r="M123" i="35"/>
  <c r="H123" i="35" s="1"/>
  <c r="L123" i="35"/>
  <c r="M122" i="35"/>
  <c r="H122" i="35" s="1"/>
  <c r="L122" i="35"/>
  <c r="M121" i="35"/>
  <c r="H121" i="35" s="1"/>
  <c r="L121" i="35"/>
  <c r="M120" i="35"/>
  <c r="H120" i="35" s="1"/>
  <c r="L120" i="35"/>
  <c r="M119" i="35"/>
  <c r="L119" i="35"/>
  <c r="H119" i="35"/>
  <c r="M118" i="35"/>
  <c r="L118" i="35"/>
  <c r="H118" i="35"/>
  <c r="M117" i="35"/>
  <c r="H117" i="35" s="1"/>
  <c r="L117" i="35"/>
  <c r="M116" i="35"/>
  <c r="H116" i="35" s="1"/>
  <c r="L116" i="35"/>
  <c r="M115" i="35"/>
  <c r="H115" i="35" s="1"/>
  <c r="L115" i="35"/>
  <c r="M114" i="35"/>
  <c r="H114" i="35" s="1"/>
  <c r="L114" i="35"/>
  <c r="M113" i="35"/>
  <c r="H113" i="35" s="1"/>
  <c r="L113" i="35"/>
  <c r="M112" i="35"/>
  <c r="H112" i="35" s="1"/>
  <c r="L112" i="35"/>
  <c r="M111" i="35"/>
  <c r="L111" i="35"/>
  <c r="H111" i="35"/>
  <c r="M110" i="35"/>
  <c r="L110" i="35"/>
  <c r="H110" i="35"/>
  <c r="M109" i="35"/>
  <c r="H109" i="35" s="1"/>
  <c r="L109" i="35"/>
  <c r="M108" i="35"/>
  <c r="H108" i="35" s="1"/>
  <c r="L108" i="35"/>
  <c r="M107" i="35"/>
  <c r="H107" i="35" s="1"/>
  <c r="L107" i="35"/>
  <c r="M106" i="35"/>
  <c r="H106" i="35" s="1"/>
  <c r="L106" i="35"/>
  <c r="M105" i="35"/>
  <c r="H105" i="35" s="1"/>
  <c r="L105" i="35"/>
  <c r="M104" i="35"/>
  <c r="H104" i="35" s="1"/>
  <c r="L104" i="35"/>
  <c r="M103" i="35"/>
  <c r="L103" i="35"/>
  <c r="H103" i="35"/>
  <c r="M102" i="35"/>
  <c r="L102" i="35"/>
  <c r="H102" i="35"/>
  <c r="M101" i="35"/>
  <c r="H101" i="35" s="1"/>
  <c r="L101" i="35"/>
  <c r="M100" i="35"/>
  <c r="H100" i="35" s="1"/>
  <c r="L100" i="35"/>
  <c r="M99" i="35"/>
  <c r="H99" i="35" s="1"/>
  <c r="L99" i="35"/>
  <c r="M98" i="35"/>
  <c r="H98" i="35" s="1"/>
  <c r="L98" i="35"/>
  <c r="M97" i="35"/>
  <c r="H97" i="35" s="1"/>
  <c r="L97" i="35"/>
  <c r="M96" i="35"/>
  <c r="H96" i="35" s="1"/>
  <c r="L96" i="35"/>
  <c r="M95" i="35"/>
  <c r="L95" i="35"/>
  <c r="H95" i="35"/>
  <c r="M94" i="35"/>
  <c r="L94" i="35"/>
  <c r="H94" i="35"/>
  <c r="M93" i="35"/>
  <c r="H93" i="35" s="1"/>
  <c r="L93" i="35"/>
  <c r="M92" i="35"/>
  <c r="H92" i="35" s="1"/>
  <c r="L92" i="35"/>
  <c r="M91" i="35"/>
  <c r="H91" i="35" s="1"/>
  <c r="L91" i="35"/>
  <c r="M90" i="35"/>
  <c r="H90" i="35" s="1"/>
  <c r="L90" i="35"/>
  <c r="M89" i="35"/>
  <c r="H89" i="35" s="1"/>
  <c r="L89" i="35"/>
  <c r="M88" i="35"/>
  <c r="H88" i="35" s="1"/>
  <c r="L88" i="35"/>
  <c r="M87" i="35"/>
  <c r="L87" i="35"/>
  <c r="H87" i="35"/>
  <c r="M86" i="35"/>
  <c r="L86" i="35"/>
  <c r="H86" i="35"/>
  <c r="M85" i="35"/>
  <c r="H85" i="35" s="1"/>
  <c r="L85" i="35"/>
  <c r="M84" i="35"/>
  <c r="H84" i="35" s="1"/>
  <c r="L84" i="35"/>
  <c r="M83" i="35"/>
  <c r="H83" i="35" s="1"/>
  <c r="L83" i="35"/>
  <c r="M82" i="35"/>
  <c r="H82" i="35" s="1"/>
  <c r="L82" i="35"/>
  <c r="M81" i="35"/>
  <c r="H81" i="35" s="1"/>
  <c r="L81" i="35"/>
  <c r="M80" i="35"/>
  <c r="H80" i="35" s="1"/>
  <c r="L80" i="35"/>
  <c r="M79" i="35"/>
  <c r="L79" i="35"/>
  <c r="H79" i="35"/>
  <c r="M78" i="35"/>
  <c r="L78" i="35"/>
  <c r="H78" i="35"/>
  <c r="M77" i="35"/>
  <c r="H77" i="35" s="1"/>
  <c r="L77" i="35"/>
  <c r="M76" i="35"/>
  <c r="H76" i="35" s="1"/>
  <c r="L76" i="35"/>
  <c r="M75" i="35"/>
  <c r="H75" i="35" s="1"/>
  <c r="L75" i="35"/>
  <c r="M74" i="35"/>
  <c r="H74" i="35" s="1"/>
  <c r="L74" i="35"/>
  <c r="M73" i="35"/>
  <c r="H73" i="35" s="1"/>
  <c r="L73" i="35"/>
  <c r="M72" i="35"/>
  <c r="H72" i="35" s="1"/>
  <c r="L72" i="35"/>
  <c r="M71" i="35"/>
  <c r="L71" i="35"/>
  <c r="H71" i="35"/>
  <c r="M70" i="35"/>
  <c r="L70" i="35"/>
  <c r="H70" i="35"/>
  <c r="M69" i="35"/>
  <c r="H69" i="35" s="1"/>
  <c r="L69" i="35"/>
  <c r="M68" i="35"/>
  <c r="H68" i="35" s="1"/>
  <c r="L68" i="35"/>
  <c r="M67" i="35"/>
  <c r="H67" i="35" s="1"/>
  <c r="L67" i="35"/>
  <c r="M66" i="35"/>
  <c r="H66" i="35" s="1"/>
  <c r="L66" i="35"/>
  <c r="M65" i="35"/>
  <c r="H65" i="35" s="1"/>
  <c r="L65" i="35"/>
  <c r="M64" i="35"/>
  <c r="H64" i="35" s="1"/>
  <c r="L64" i="35"/>
  <c r="M63" i="35"/>
  <c r="L63" i="35"/>
  <c r="H63" i="35"/>
  <c r="M62" i="35"/>
  <c r="L62" i="35"/>
  <c r="H62" i="35"/>
  <c r="M61" i="35"/>
  <c r="H61" i="35" s="1"/>
  <c r="L61" i="35"/>
  <c r="M60" i="35"/>
  <c r="H60" i="35" s="1"/>
  <c r="L60" i="35"/>
  <c r="M59" i="35"/>
  <c r="H59" i="35" s="1"/>
  <c r="L59" i="35"/>
  <c r="M58" i="35"/>
  <c r="H58" i="35" s="1"/>
  <c r="L58" i="35"/>
  <c r="M57" i="35"/>
  <c r="H57" i="35" s="1"/>
  <c r="L57" i="35"/>
  <c r="M56" i="35"/>
  <c r="H56" i="35" s="1"/>
  <c r="L56" i="35"/>
  <c r="M55" i="35"/>
  <c r="L55" i="35"/>
  <c r="H55" i="35"/>
  <c r="M54" i="35"/>
  <c r="L54" i="35"/>
  <c r="H54" i="35"/>
  <c r="M53" i="35"/>
  <c r="H53" i="35" s="1"/>
  <c r="L53" i="35"/>
  <c r="M52" i="35"/>
  <c r="H52" i="35" s="1"/>
  <c r="L52" i="35"/>
  <c r="M51" i="35"/>
  <c r="H51" i="35" s="1"/>
  <c r="L51" i="35"/>
  <c r="M50" i="35"/>
  <c r="H50" i="35" s="1"/>
  <c r="L50" i="35"/>
  <c r="M49" i="35"/>
  <c r="H49" i="35" s="1"/>
  <c r="L49" i="35"/>
  <c r="M48" i="35"/>
  <c r="H48" i="35" s="1"/>
  <c r="L48" i="35"/>
  <c r="M47" i="35"/>
  <c r="L47" i="35"/>
  <c r="H47" i="35"/>
  <c r="M46" i="35"/>
  <c r="L46" i="35"/>
  <c r="H46" i="35"/>
  <c r="M45" i="35"/>
  <c r="H45" i="35" s="1"/>
  <c r="L45" i="35"/>
  <c r="M44" i="35"/>
  <c r="H44" i="35" s="1"/>
  <c r="L44" i="35"/>
  <c r="M43" i="35"/>
  <c r="H43" i="35" s="1"/>
  <c r="L43" i="35"/>
  <c r="M42" i="35"/>
  <c r="H42" i="35" s="1"/>
  <c r="L42" i="35"/>
  <c r="M41" i="35"/>
  <c r="H41" i="35" s="1"/>
  <c r="L41" i="35"/>
  <c r="M40" i="35"/>
  <c r="H40" i="35" s="1"/>
  <c r="L40" i="35"/>
  <c r="M39" i="35"/>
  <c r="L39" i="35"/>
  <c r="H39" i="35"/>
  <c r="M38" i="35"/>
  <c r="L38" i="35"/>
  <c r="H38" i="35"/>
  <c r="M37" i="35"/>
  <c r="H37" i="35" s="1"/>
  <c r="L37" i="35"/>
  <c r="M36" i="35"/>
  <c r="H36" i="35" s="1"/>
  <c r="L36" i="35"/>
  <c r="M35" i="35"/>
  <c r="H35" i="35" s="1"/>
  <c r="L35" i="35"/>
  <c r="M34" i="35"/>
  <c r="H34" i="35" s="1"/>
  <c r="L34" i="35"/>
  <c r="M33" i="35"/>
  <c r="H33" i="35" s="1"/>
  <c r="L33" i="35"/>
  <c r="M32" i="35"/>
  <c r="H32" i="35" s="1"/>
  <c r="L32" i="35"/>
  <c r="M31" i="35"/>
  <c r="L31" i="35"/>
  <c r="H31" i="35"/>
  <c r="M30" i="35"/>
  <c r="L30" i="35"/>
  <c r="H30" i="35"/>
  <c r="M29" i="35"/>
  <c r="H29" i="35" s="1"/>
  <c r="L29" i="35"/>
  <c r="M28" i="35"/>
  <c r="H28" i="35" s="1"/>
  <c r="L28" i="35"/>
  <c r="M27" i="35"/>
  <c r="H27" i="35" s="1"/>
  <c r="L27" i="35"/>
  <c r="M26" i="35"/>
  <c r="H26" i="35" s="1"/>
  <c r="L26" i="35"/>
  <c r="M25" i="35"/>
  <c r="H25" i="35" s="1"/>
  <c r="L25" i="35"/>
  <c r="M24" i="35"/>
  <c r="H24" i="35" s="1"/>
  <c r="L24" i="35"/>
  <c r="M23" i="35"/>
  <c r="L23" i="35"/>
  <c r="H23" i="35"/>
  <c r="M22" i="35"/>
  <c r="L22" i="35"/>
  <c r="H22" i="35"/>
  <c r="M21" i="35"/>
  <c r="H21" i="35" s="1"/>
  <c r="L21" i="35"/>
  <c r="M20" i="35"/>
  <c r="H20" i="35" s="1"/>
  <c r="L20" i="35"/>
  <c r="M19" i="35"/>
  <c r="H19" i="35" s="1"/>
  <c r="L19" i="35"/>
  <c r="M18" i="35"/>
  <c r="H18" i="35" s="1"/>
  <c r="L18" i="35"/>
  <c r="M17" i="35"/>
  <c r="H17" i="35" s="1"/>
  <c r="L17" i="35"/>
  <c r="M16" i="35"/>
  <c r="H16" i="35" s="1"/>
  <c r="L16" i="35"/>
  <c r="M15" i="35"/>
  <c r="L15" i="35"/>
  <c r="H15" i="35"/>
  <c r="M14" i="35"/>
  <c r="L14" i="35"/>
  <c r="H14" i="35"/>
  <c r="M13" i="35"/>
  <c r="H13" i="35" s="1"/>
  <c r="L13" i="35"/>
  <c r="M12" i="35"/>
  <c r="H12" i="35" s="1"/>
  <c r="L12" i="35"/>
  <c r="M11" i="35"/>
  <c r="H11" i="35" s="1"/>
  <c r="L11" i="35"/>
  <c r="M10" i="35"/>
  <c r="H10" i="35" s="1"/>
  <c r="L10" i="35"/>
  <c r="M9" i="35"/>
  <c r="H9" i="35" s="1"/>
  <c r="L9" i="35"/>
  <c r="M8" i="35"/>
  <c r="H8" i="35" s="1"/>
  <c r="L8" i="35"/>
  <c r="M7" i="35"/>
  <c r="L7" i="35"/>
  <c r="H7" i="35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H86" i="1" s="1"/>
  <c r="M87" i="1"/>
  <c r="M88" i="1"/>
  <c r="M89" i="1"/>
  <c r="M90" i="1"/>
  <c r="M91" i="1"/>
  <c r="M92" i="1"/>
  <c r="M93" i="1"/>
  <c r="M94" i="1"/>
  <c r="H94" i="1" s="1"/>
  <c r="M95" i="1"/>
  <c r="M96" i="1"/>
  <c r="M97" i="1"/>
  <c r="M98" i="1"/>
  <c r="M99" i="1"/>
  <c r="M100" i="1"/>
  <c r="M101" i="1"/>
  <c r="M102" i="1"/>
  <c r="H102" i="1" s="1"/>
  <c r="M103" i="1"/>
  <c r="M104" i="1"/>
  <c r="M105" i="1"/>
  <c r="M106" i="1"/>
  <c r="M107" i="1"/>
  <c r="M108" i="1"/>
  <c r="M109" i="1"/>
  <c r="M110" i="1"/>
  <c r="H110" i="1" s="1"/>
  <c r="M111" i="1"/>
  <c r="M112" i="1"/>
  <c r="M113" i="1"/>
  <c r="M114" i="1"/>
  <c r="M115" i="1"/>
  <c r="M116" i="1"/>
  <c r="M117" i="1"/>
  <c r="M118" i="1"/>
  <c r="H118" i="1" s="1"/>
  <c r="M119" i="1"/>
  <c r="M120" i="1"/>
  <c r="M121" i="1"/>
  <c r="M122" i="1"/>
  <c r="M123" i="1"/>
  <c r="M124" i="1"/>
  <c r="M125" i="1"/>
  <c r="M126" i="1"/>
  <c r="H126" i="1" s="1"/>
  <c r="M127" i="1"/>
  <c r="M128" i="1"/>
  <c r="M129" i="1"/>
  <c r="M130" i="1"/>
  <c r="M131" i="1"/>
  <c r="M132" i="1"/>
  <c r="M133" i="1"/>
  <c r="M134" i="1"/>
  <c r="H134" i="1" s="1"/>
  <c r="M135" i="1"/>
  <c r="M136" i="1"/>
  <c r="M137" i="1"/>
  <c r="M138" i="1"/>
  <c r="M139" i="1"/>
  <c r="M140" i="1"/>
  <c r="M141" i="1"/>
  <c r="M142" i="1"/>
  <c r="H142" i="1" s="1"/>
  <c r="M143" i="1"/>
  <c r="M144" i="1"/>
  <c r="M145" i="1"/>
  <c r="M146" i="1"/>
  <c r="M147" i="1"/>
  <c r="M148" i="1"/>
  <c r="M149" i="1"/>
  <c r="M150" i="1"/>
  <c r="H150" i="1" s="1"/>
  <c r="M151" i="1"/>
  <c r="M152" i="1"/>
  <c r="M153" i="1"/>
  <c r="M154" i="1"/>
  <c r="M155" i="1"/>
  <c r="M156" i="1"/>
  <c r="M157" i="1"/>
  <c r="M158" i="1"/>
  <c r="H158" i="1" s="1"/>
  <c r="M159" i="1"/>
  <c r="M160" i="1"/>
  <c r="M161" i="1"/>
  <c r="M162" i="1"/>
  <c r="M163" i="1"/>
  <c r="M164" i="1"/>
  <c r="M165" i="1"/>
  <c r="M166" i="1"/>
  <c r="H166" i="1" s="1"/>
  <c r="M167" i="1"/>
  <c r="M168" i="1"/>
  <c r="M169" i="1"/>
  <c r="M170" i="1"/>
  <c r="M171" i="1"/>
  <c r="M172" i="1"/>
  <c r="M173" i="1"/>
  <c r="M174" i="1"/>
  <c r="H174" i="1" s="1"/>
  <c r="M175" i="1"/>
  <c r="M176" i="1"/>
  <c r="M177" i="1"/>
  <c r="M178" i="1"/>
  <c r="M179" i="1"/>
  <c r="M180" i="1"/>
  <c r="M181" i="1"/>
  <c r="M182" i="1"/>
  <c r="H182" i="1" s="1"/>
  <c r="M183" i="1"/>
  <c r="M184" i="1"/>
  <c r="M185" i="1"/>
  <c r="M186" i="1"/>
  <c r="M187" i="1"/>
  <c r="M188" i="1"/>
  <c r="M189" i="1"/>
  <c r="M190" i="1"/>
  <c r="H190" i="1" s="1"/>
  <c r="M191" i="1"/>
  <c r="M192" i="1"/>
  <c r="M193" i="1"/>
  <c r="M194" i="1"/>
  <c r="M195" i="1"/>
  <c r="M196" i="1"/>
  <c r="M197" i="1"/>
  <c r="M198" i="1"/>
  <c r="H198" i="1" s="1"/>
  <c r="M199" i="1"/>
  <c r="M200" i="1"/>
  <c r="M201" i="1"/>
  <c r="M202" i="1"/>
  <c r="M203" i="1"/>
  <c r="M204" i="1"/>
  <c r="M205" i="1"/>
  <c r="M206" i="1"/>
  <c r="H206" i="1" s="1"/>
  <c r="M207" i="1"/>
  <c r="M208" i="1"/>
  <c r="M209" i="1"/>
  <c r="M210" i="1"/>
  <c r="M211" i="1"/>
  <c r="M212" i="1"/>
  <c r="M213" i="1"/>
  <c r="M214" i="1"/>
  <c r="H214" i="1" s="1"/>
  <c r="M215" i="1"/>
  <c r="M216" i="1"/>
  <c r="M217" i="1"/>
  <c r="M218" i="1"/>
  <c r="M219" i="1"/>
  <c r="M220" i="1"/>
  <c r="M221" i="1"/>
  <c r="M222" i="1"/>
  <c r="H222" i="1" s="1"/>
  <c r="M223" i="1"/>
  <c r="M224" i="1"/>
  <c r="M225" i="1"/>
  <c r="M226" i="1"/>
  <c r="M227" i="1"/>
  <c r="M228" i="1"/>
  <c r="M229" i="1"/>
  <c r="M230" i="1"/>
  <c r="H230" i="1" s="1"/>
  <c r="M231" i="1"/>
  <c r="M232" i="1"/>
  <c r="M233" i="1"/>
  <c r="M234" i="1"/>
  <c r="M235" i="1"/>
  <c r="M236" i="1"/>
  <c r="M237" i="1"/>
  <c r="M238" i="1"/>
  <c r="H238" i="1" s="1"/>
  <c r="M239" i="1"/>
  <c r="M240" i="1"/>
  <c r="M241" i="1"/>
  <c r="M242" i="1"/>
  <c r="M243" i="1"/>
  <c r="M244" i="1"/>
  <c r="M245" i="1"/>
  <c r="M246" i="1"/>
  <c r="H246" i="1" s="1"/>
  <c r="M247" i="1"/>
  <c r="M248" i="1"/>
  <c r="M249" i="1"/>
  <c r="M250" i="1"/>
  <c r="M251" i="1"/>
  <c r="M252" i="1"/>
  <c r="M253" i="1"/>
  <c r="M254" i="1"/>
  <c r="H254" i="1" s="1"/>
  <c r="M255" i="1"/>
  <c r="M256" i="1"/>
  <c r="M257" i="1"/>
  <c r="M258" i="1"/>
  <c r="M259" i="1"/>
  <c r="M260" i="1"/>
  <c r="M261" i="1"/>
  <c r="M262" i="1"/>
  <c r="H262" i="1" s="1"/>
  <c r="M263" i="1"/>
  <c r="M264" i="1"/>
  <c r="M265" i="1"/>
  <c r="M266" i="1"/>
  <c r="M267" i="1"/>
  <c r="M268" i="1"/>
  <c r="M269" i="1"/>
  <c r="M270" i="1"/>
  <c r="H270" i="1" s="1"/>
  <c r="M271" i="1"/>
  <c r="M272" i="1"/>
  <c r="M273" i="1"/>
  <c r="M274" i="1"/>
  <c r="M275" i="1"/>
  <c r="M276" i="1"/>
  <c r="M277" i="1"/>
  <c r="M278" i="1"/>
  <c r="H278" i="1" s="1"/>
  <c r="M279" i="1"/>
  <c r="M280" i="1"/>
  <c r="M281" i="1"/>
  <c r="M282" i="1"/>
  <c r="M283" i="1"/>
  <c r="M284" i="1"/>
  <c r="M285" i="1"/>
  <c r="M286" i="1"/>
  <c r="H286" i="1" s="1"/>
  <c r="M287" i="1"/>
  <c r="M288" i="1"/>
  <c r="M289" i="1"/>
  <c r="M290" i="1"/>
  <c r="M291" i="1"/>
  <c r="M292" i="1"/>
  <c r="M293" i="1"/>
  <c r="M294" i="1"/>
  <c r="H294" i="1" s="1"/>
  <c r="M295" i="1"/>
  <c r="M296" i="1"/>
  <c r="M297" i="1"/>
  <c r="M298" i="1"/>
  <c r="M299" i="1"/>
  <c r="M300" i="1"/>
  <c r="M301" i="1"/>
  <c r="M302" i="1"/>
  <c r="H302" i="1" s="1"/>
  <c r="M303" i="1"/>
  <c r="M304" i="1"/>
  <c r="M305" i="1"/>
  <c r="M306" i="1"/>
  <c r="M307" i="1"/>
  <c r="M308" i="1"/>
  <c r="M309" i="1"/>
  <c r="M310" i="1"/>
  <c r="H310" i="1" s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H326" i="1" s="1"/>
  <c r="M327" i="1"/>
  <c r="M328" i="1"/>
  <c r="M329" i="1"/>
  <c r="M330" i="1"/>
  <c r="M331" i="1"/>
  <c r="M332" i="1"/>
  <c r="M333" i="1"/>
  <c r="M334" i="1"/>
  <c r="H334" i="1" s="1"/>
  <c r="M335" i="1"/>
  <c r="M336" i="1"/>
  <c r="M337" i="1"/>
  <c r="M338" i="1"/>
  <c r="M339" i="1"/>
  <c r="M340" i="1"/>
  <c r="M341" i="1"/>
  <c r="M342" i="1"/>
  <c r="H342" i="1" s="1"/>
  <c r="M343" i="1"/>
  <c r="M344" i="1"/>
  <c r="M345" i="1"/>
  <c r="M346" i="1"/>
  <c r="M347" i="1"/>
  <c r="M348" i="1"/>
  <c r="M349" i="1"/>
  <c r="M350" i="1"/>
  <c r="H350" i="1" s="1"/>
  <c r="M351" i="1"/>
  <c r="M352" i="1"/>
  <c r="M353" i="1"/>
  <c r="M354" i="1"/>
  <c r="M355" i="1"/>
  <c r="M356" i="1"/>
  <c r="M357" i="1"/>
  <c r="M358" i="1"/>
  <c r="H358" i="1" s="1"/>
  <c r="M359" i="1"/>
  <c r="M360" i="1"/>
  <c r="M361" i="1"/>
  <c r="M362" i="1"/>
  <c r="M363" i="1"/>
  <c r="M364" i="1"/>
  <c r="M365" i="1"/>
  <c r="M366" i="1"/>
  <c r="H366" i="1" s="1"/>
  <c r="M367" i="1"/>
  <c r="M368" i="1"/>
  <c r="M369" i="1"/>
  <c r="M370" i="1"/>
  <c r="M371" i="1"/>
  <c r="M372" i="1"/>
  <c r="M373" i="1"/>
  <c r="M374" i="1"/>
  <c r="H374" i="1" s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H390" i="1" s="1"/>
  <c r="M391" i="1"/>
  <c r="M392" i="1"/>
  <c r="M393" i="1"/>
  <c r="M394" i="1"/>
  <c r="M395" i="1"/>
  <c r="M396" i="1"/>
  <c r="M397" i="1"/>
  <c r="M398" i="1"/>
  <c r="H398" i="1" s="1"/>
  <c r="M399" i="1"/>
  <c r="M400" i="1"/>
  <c r="M401" i="1"/>
  <c r="M402" i="1"/>
  <c r="M403" i="1"/>
  <c r="M404" i="1"/>
  <c r="M405" i="1"/>
  <c r="M406" i="1"/>
  <c r="H406" i="1" s="1"/>
  <c r="M407" i="1"/>
  <c r="M408" i="1"/>
  <c r="M409" i="1"/>
  <c r="M410" i="1"/>
  <c r="M411" i="1"/>
  <c r="M412" i="1"/>
  <c r="M413" i="1"/>
  <c r="M414" i="1"/>
  <c r="H414" i="1" s="1"/>
  <c r="M415" i="1"/>
  <c r="M416" i="1"/>
  <c r="M417" i="1"/>
  <c r="M418" i="1"/>
  <c r="M419" i="1"/>
  <c r="M420" i="1"/>
  <c r="M421" i="1"/>
  <c r="M422" i="1"/>
  <c r="H422" i="1" s="1"/>
  <c r="M423" i="1"/>
  <c r="M424" i="1"/>
  <c r="M425" i="1"/>
  <c r="M426" i="1"/>
  <c r="M427" i="1"/>
  <c r="M428" i="1"/>
  <c r="M429" i="1"/>
  <c r="M430" i="1"/>
  <c r="H430" i="1" s="1"/>
  <c r="M431" i="1"/>
  <c r="M432" i="1"/>
  <c r="M433" i="1"/>
  <c r="M434" i="1"/>
  <c r="M435" i="1"/>
  <c r="M436" i="1"/>
  <c r="M437" i="1"/>
  <c r="M438" i="1"/>
  <c r="H438" i="1" s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H454" i="1" s="1"/>
  <c r="M455" i="1"/>
  <c r="M456" i="1"/>
  <c r="M457" i="1"/>
  <c r="M458" i="1"/>
  <c r="M459" i="1"/>
  <c r="M460" i="1"/>
  <c r="M461" i="1"/>
  <c r="M462" i="1"/>
  <c r="H462" i="1" s="1"/>
  <c r="M463" i="1"/>
  <c r="M464" i="1"/>
  <c r="M465" i="1"/>
  <c r="M466" i="1"/>
  <c r="M467" i="1"/>
  <c r="M468" i="1"/>
  <c r="M469" i="1"/>
  <c r="M470" i="1"/>
  <c r="H470" i="1" s="1"/>
  <c r="M471" i="1"/>
  <c r="M472" i="1"/>
  <c r="M473" i="1"/>
  <c r="M474" i="1"/>
  <c r="M475" i="1"/>
  <c r="M476" i="1"/>
  <c r="M477" i="1"/>
  <c r="M478" i="1"/>
  <c r="H478" i="1" s="1"/>
  <c r="M479" i="1"/>
  <c r="M480" i="1"/>
  <c r="M481" i="1"/>
  <c r="M482" i="1"/>
  <c r="M483" i="1"/>
  <c r="M484" i="1"/>
  <c r="M485" i="1"/>
  <c r="M486" i="1"/>
  <c r="H486" i="1" s="1"/>
  <c r="M487" i="1"/>
  <c r="M488" i="1"/>
  <c r="M489" i="1"/>
  <c r="M490" i="1"/>
  <c r="M491" i="1"/>
  <c r="M492" i="1"/>
  <c r="M493" i="1"/>
  <c r="M494" i="1"/>
  <c r="H494" i="1" s="1"/>
  <c r="M495" i="1"/>
  <c r="M496" i="1"/>
  <c r="M497" i="1"/>
  <c r="M498" i="1"/>
  <c r="M499" i="1"/>
  <c r="M500" i="1"/>
  <c r="M501" i="1"/>
  <c r="M502" i="1"/>
  <c r="H502" i="1" s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H518" i="1" s="1"/>
  <c r="M519" i="1"/>
  <c r="M520" i="1"/>
  <c r="M521" i="1"/>
  <c r="M522" i="1"/>
  <c r="M523" i="1"/>
  <c r="M524" i="1"/>
  <c r="M525" i="1"/>
  <c r="M526" i="1"/>
  <c r="H526" i="1" s="1"/>
  <c r="M527" i="1"/>
  <c r="M528" i="1"/>
  <c r="M529" i="1"/>
  <c r="M530" i="1"/>
  <c r="M531" i="1"/>
  <c r="M532" i="1"/>
  <c r="M533" i="1"/>
  <c r="M534" i="1"/>
  <c r="H534" i="1" s="1"/>
  <c r="M535" i="1"/>
  <c r="M536" i="1"/>
  <c r="M537" i="1"/>
  <c r="M538" i="1"/>
  <c r="M539" i="1"/>
  <c r="M540" i="1"/>
  <c r="M541" i="1"/>
  <c r="M542" i="1"/>
  <c r="H542" i="1" s="1"/>
  <c r="M543" i="1"/>
  <c r="M544" i="1"/>
  <c r="M545" i="1"/>
  <c r="M546" i="1"/>
  <c r="M547" i="1"/>
  <c r="M548" i="1"/>
  <c r="M549" i="1"/>
  <c r="M550" i="1"/>
  <c r="H550" i="1" s="1"/>
  <c r="M551" i="1"/>
  <c r="M552" i="1"/>
  <c r="M553" i="1"/>
  <c r="M554" i="1"/>
  <c r="M555" i="1"/>
  <c r="M556" i="1"/>
  <c r="M557" i="1"/>
  <c r="M558" i="1"/>
  <c r="H558" i="1" s="1"/>
  <c r="M559" i="1"/>
  <c r="M560" i="1"/>
  <c r="M561" i="1"/>
  <c r="M562" i="1"/>
  <c r="M563" i="1"/>
  <c r="M564" i="1"/>
  <c r="M565" i="1"/>
  <c r="M566" i="1"/>
  <c r="H566" i="1" s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H582" i="1" s="1"/>
  <c r="M583" i="1"/>
  <c r="M584" i="1"/>
  <c r="M585" i="1"/>
  <c r="M586" i="1"/>
  <c r="M587" i="1"/>
  <c r="M588" i="1"/>
  <c r="M589" i="1"/>
  <c r="M590" i="1"/>
  <c r="H590" i="1" s="1"/>
  <c r="M591" i="1"/>
  <c r="M592" i="1"/>
  <c r="M593" i="1"/>
  <c r="M594" i="1"/>
  <c r="M595" i="1"/>
  <c r="M596" i="1"/>
  <c r="M597" i="1"/>
  <c r="M598" i="1"/>
  <c r="H598" i="1" s="1"/>
  <c r="M599" i="1"/>
  <c r="M600" i="1"/>
  <c r="M601" i="1"/>
  <c r="M602" i="1"/>
  <c r="M603" i="1"/>
  <c r="M604" i="1"/>
  <c r="M605" i="1"/>
  <c r="M606" i="1"/>
  <c r="H606" i="1" s="1"/>
  <c r="M607" i="1"/>
  <c r="M608" i="1"/>
  <c r="M609" i="1"/>
  <c r="M610" i="1"/>
  <c r="M611" i="1"/>
  <c r="M612" i="1"/>
  <c r="M613" i="1"/>
  <c r="M614" i="1"/>
  <c r="H614" i="1" s="1"/>
  <c r="M615" i="1"/>
  <c r="M616" i="1"/>
  <c r="M617" i="1"/>
  <c r="M618" i="1"/>
  <c r="M619" i="1"/>
  <c r="M620" i="1"/>
  <c r="M621" i="1"/>
  <c r="M622" i="1"/>
  <c r="H622" i="1" s="1"/>
  <c r="M623" i="1"/>
  <c r="M624" i="1"/>
  <c r="M625" i="1"/>
  <c r="M626" i="1"/>
  <c r="M627" i="1"/>
  <c r="M628" i="1"/>
  <c r="M629" i="1"/>
  <c r="M630" i="1"/>
  <c r="H630" i="1" s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H646" i="1" s="1"/>
  <c r="M647" i="1"/>
  <c r="M648" i="1"/>
  <c r="M649" i="1"/>
  <c r="M650" i="1"/>
  <c r="M651" i="1"/>
  <c r="M652" i="1"/>
  <c r="M653" i="1"/>
  <c r="M654" i="1"/>
  <c r="H654" i="1" s="1"/>
  <c r="M655" i="1"/>
  <c r="M656" i="1"/>
  <c r="M657" i="1"/>
  <c r="M658" i="1"/>
  <c r="M659" i="1"/>
  <c r="M660" i="1"/>
  <c r="M661" i="1"/>
  <c r="M662" i="1"/>
  <c r="H662" i="1" s="1"/>
  <c r="M663" i="1"/>
  <c r="M664" i="1"/>
  <c r="M665" i="1"/>
  <c r="M666" i="1"/>
  <c r="M667" i="1"/>
  <c r="M668" i="1"/>
  <c r="M669" i="1"/>
  <c r="M670" i="1"/>
  <c r="H670" i="1" s="1"/>
  <c r="M671" i="1"/>
  <c r="M672" i="1"/>
  <c r="M673" i="1"/>
  <c r="M674" i="1"/>
  <c r="M675" i="1"/>
  <c r="M676" i="1"/>
  <c r="M677" i="1"/>
  <c r="M678" i="1"/>
  <c r="H678" i="1" s="1"/>
  <c r="M679" i="1"/>
  <c r="M680" i="1"/>
  <c r="M681" i="1"/>
  <c r="M682" i="1"/>
  <c r="M683" i="1"/>
  <c r="M684" i="1"/>
  <c r="M685" i="1"/>
  <c r="M686" i="1"/>
  <c r="H686" i="1" s="1"/>
  <c r="M687" i="1"/>
  <c r="M688" i="1"/>
  <c r="M689" i="1"/>
  <c r="M690" i="1"/>
  <c r="M691" i="1"/>
  <c r="M692" i="1"/>
  <c r="M693" i="1"/>
  <c r="M694" i="1"/>
  <c r="H694" i="1" s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H710" i="1" s="1"/>
  <c r="M711" i="1"/>
  <c r="M712" i="1"/>
  <c r="M713" i="1"/>
  <c r="M714" i="1"/>
  <c r="M715" i="1"/>
  <c r="M716" i="1"/>
  <c r="M717" i="1"/>
  <c r="M718" i="1"/>
  <c r="H718" i="1" s="1"/>
  <c r="M719" i="1"/>
  <c r="M720" i="1"/>
  <c r="M721" i="1"/>
  <c r="M722" i="1"/>
  <c r="M723" i="1"/>
  <c r="M724" i="1"/>
  <c r="M725" i="1"/>
  <c r="M726" i="1"/>
  <c r="H726" i="1" s="1"/>
  <c r="M727" i="1"/>
  <c r="M728" i="1"/>
  <c r="M729" i="1"/>
  <c r="M730" i="1"/>
  <c r="M731" i="1"/>
  <c r="M732" i="1"/>
  <c r="M733" i="1"/>
  <c r="M734" i="1"/>
  <c r="H734" i="1" s="1"/>
  <c r="M735" i="1"/>
  <c r="M736" i="1"/>
  <c r="M737" i="1"/>
  <c r="M738" i="1"/>
  <c r="M739" i="1"/>
  <c r="M740" i="1"/>
  <c r="M741" i="1"/>
  <c r="M742" i="1"/>
  <c r="H742" i="1" s="1"/>
  <c r="M743" i="1"/>
  <c r="M744" i="1"/>
  <c r="M745" i="1"/>
  <c r="M746" i="1"/>
  <c r="M747" i="1"/>
  <c r="M748" i="1"/>
  <c r="M749" i="1"/>
  <c r="M750" i="1"/>
  <c r="H750" i="1" s="1"/>
  <c r="M751" i="1"/>
  <c r="M752" i="1"/>
  <c r="M753" i="1"/>
  <c r="M754" i="1"/>
  <c r="M755" i="1"/>
  <c r="M756" i="1"/>
  <c r="M757" i="1"/>
  <c r="M758" i="1"/>
  <c r="H758" i="1" s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H774" i="1" s="1"/>
  <c r="M775" i="1"/>
  <c r="M776" i="1"/>
  <c r="M777" i="1"/>
  <c r="M778" i="1"/>
  <c r="M779" i="1"/>
  <c r="M780" i="1"/>
  <c r="M781" i="1"/>
  <c r="M782" i="1"/>
  <c r="H782" i="1" s="1"/>
  <c r="M783" i="1"/>
  <c r="M784" i="1"/>
  <c r="M785" i="1"/>
  <c r="M786" i="1"/>
  <c r="M787" i="1"/>
  <c r="M788" i="1"/>
  <c r="M789" i="1"/>
  <c r="M790" i="1"/>
  <c r="H790" i="1" s="1"/>
  <c r="M791" i="1"/>
  <c r="M792" i="1"/>
  <c r="M793" i="1"/>
  <c r="M794" i="1"/>
  <c r="M795" i="1"/>
  <c r="M796" i="1"/>
  <c r="M797" i="1"/>
  <c r="M798" i="1"/>
  <c r="H798" i="1" s="1"/>
  <c r="M799" i="1"/>
  <c r="M800" i="1"/>
  <c r="M801" i="1"/>
  <c r="M802" i="1"/>
  <c r="M803" i="1"/>
  <c r="M804" i="1"/>
  <c r="M805" i="1"/>
  <c r="M806" i="1"/>
  <c r="H806" i="1" s="1"/>
  <c r="M807" i="1"/>
  <c r="M808" i="1"/>
  <c r="M809" i="1"/>
  <c r="M810" i="1"/>
  <c r="M811" i="1"/>
  <c r="M812" i="1"/>
  <c r="M813" i="1"/>
  <c r="M814" i="1"/>
  <c r="H814" i="1" s="1"/>
  <c r="M815" i="1"/>
  <c r="M816" i="1"/>
  <c r="M817" i="1"/>
  <c r="M818" i="1"/>
  <c r="M819" i="1"/>
  <c r="M820" i="1"/>
  <c r="M821" i="1"/>
  <c r="M822" i="1"/>
  <c r="H822" i="1" s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H838" i="1" s="1"/>
  <c r="M839" i="1"/>
  <c r="M840" i="1"/>
  <c r="M841" i="1"/>
  <c r="M842" i="1"/>
  <c r="H842" i="1" s="1"/>
  <c r="M843" i="1"/>
  <c r="M844" i="1"/>
  <c r="M845" i="1"/>
  <c r="M846" i="1"/>
  <c r="H846" i="1" s="1"/>
  <c r="M847" i="1"/>
  <c r="M848" i="1"/>
  <c r="M849" i="1"/>
  <c r="M850" i="1"/>
  <c r="M851" i="1"/>
  <c r="M852" i="1"/>
  <c r="M853" i="1"/>
  <c r="M854" i="1"/>
  <c r="H854" i="1" s="1"/>
  <c r="M855" i="1"/>
  <c r="M856" i="1"/>
  <c r="M857" i="1"/>
  <c r="M858" i="1"/>
  <c r="M859" i="1"/>
  <c r="M860" i="1"/>
  <c r="M861" i="1"/>
  <c r="M862" i="1"/>
  <c r="H862" i="1" s="1"/>
  <c r="M863" i="1"/>
  <c r="M864" i="1"/>
  <c r="M865" i="1"/>
  <c r="M866" i="1"/>
  <c r="M867" i="1"/>
  <c r="M868" i="1"/>
  <c r="M869" i="1"/>
  <c r="H869" i="1" s="1"/>
  <c r="M870" i="1"/>
  <c r="H870" i="1" s="1"/>
  <c r="M871" i="1"/>
  <c r="M872" i="1"/>
  <c r="M873" i="1"/>
  <c r="M874" i="1"/>
  <c r="H874" i="1" s="1"/>
  <c r="M875" i="1"/>
  <c r="M876" i="1"/>
  <c r="M877" i="1"/>
  <c r="M878" i="1"/>
  <c r="H878" i="1" s="1"/>
  <c r="M879" i="1"/>
  <c r="M880" i="1"/>
  <c r="M881" i="1"/>
  <c r="M882" i="1"/>
  <c r="H882" i="1" s="1"/>
  <c r="M883" i="1"/>
  <c r="M884" i="1"/>
  <c r="M885" i="1"/>
  <c r="M886" i="1"/>
  <c r="H886" i="1" s="1"/>
  <c r="M887" i="1"/>
  <c r="M888" i="1"/>
  <c r="M889" i="1"/>
  <c r="M890" i="1"/>
  <c r="M891" i="1"/>
  <c r="M892" i="1"/>
  <c r="M893" i="1"/>
  <c r="M894" i="1"/>
  <c r="M895" i="1"/>
  <c r="M896" i="1"/>
  <c r="M897" i="1"/>
  <c r="M898" i="1"/>
  <c r="H898" i="1" s="1"/>
  <c r="M899" i="1"/>
  <c r="M900" i="1"/>
  <c r="M901" i="1"/>
  <c r="H901" i="1" s="1"/>
  <c r="M902" i="1"/>
  <c r="H902" i="1" s="1"/>
  <c r="M903" i="1"/>
  <c r="M904" i="1"/>
  <c r="M905" i="1"/>
  <c r="M906" i="1"/>
  <c r="H906" i="1" s="1"/>
  <c r="M907" i="1"/>
  <c r="M908" i="1"/>
  <c r="M909" i="1"/>
  <c r="H909" i="1" s="1"/>
  <c r="M910" i="1"/>
  <c r="H910" i="1" s="1"/>
  <c r="M911" i="1"/>
  <c r="M912" i="1"/>
  <c r="M913" i="1"/>
  <c r="M914" i="1"/>
  <c r="M915" i="1"/>
  <c r="M916" i="1"/>
  <c r="M917" i="1"/>
  <c r="H917" i="1" s="1"/>
  <c r="M918" i="1"/>
  <c r="H918" i="1" s="1"/>
  <c r="M919" i="1"/>
  <c r="M920" i="1"/>
  <c r="M921" i="1"/>
  <c r="M922" i="1"/>
  <c r="M923" i="1"/>
  <c r="M924" i="1"/>
  <c r="M925" i="1"/>
  <c r="H925" i="1" s="1"/>
  <c r="M926" i="1"/>
  <c r="H926" i="1" s="1"/>
  <c r="M927" i="1"/>
  <c r="M928" i="1"/>
  <c r="M929" i="1"/>
  <c r="M930" i="1"/>
  <c r="M931" i="1"/>
  <c r="M932" i="1"/>
  <c r="M933" i="1"/>
  <c r="M934" i="1"/>
  <c r="H934" i="1" s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H950" i="1" s="1"/>
  <c r="M951" i="1"/>
  <c r="M952" i="1"/>
  <c r="M953" i="1"/>
  <c r="M954" i="1"/>
  <c r="M955" i="1"/>
  <c r="M956" i="1"/>
  <c r="M957" i="1"/>
  <c r="M958" i="1"/>
  <c r="H958" i="1" s="1"/>
  <c r="M959" i="1"/>
  <c r="M960" i="1"/>
  <c r="M961" i="1"/>
  <c r="M962" i="1"/>
  <c r="M963" i="1"/>
  <c r="M964" i="1"/>
  <c r="M965" i="1"/>
  <c r="M966" i="1"/>
  <c r="H966" i="1" s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H989" i="1" s="1"/>
  <c r="M990" i="1"/>
  <c r="H990" i="1" s="1"/>
  <c r="M991" i="1"/>
  <c r="M992" i="1"/>
  <c r="M993" i="1"/>
  <c r="M994" i="1"/>
  <c r="M995" i="1"/>
  <c r="M996" i="1"/>
  <c r="M997" i="1"/>
  <c r="M998" i="1"/>
  <c r="H998" i="1" s="1"/>
  <c r="M999" i="1"/>
  <c r="M1000" i="1"/>
  <c r="M1001" i="1"/>
  <c r="M1002" i="1"/>
  <c r="M1003" i="1"/>
  <c r="M1004" i="1"/>
  <c r="M1005" i="1"/>
  <c r="H1005" i="1" s="1"/>
  <c r="M1006" i="1"/>
  <c r="H1006" i="1" s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H287" i="1" s="1"/>
  <c r="L288" i="1"/>
  <c r="L289" i="1"/>
  <c r="L290" i="1"/>
  <c r="L291" i="1"/>
  <c r="L292" i="1"/>
  <c r="L293" i="1"/>
  <c r="L294" i="1"/>
  <c r="L295" i="1"/>
  <c r="H295" i="1" s="1"/>
  <c r="L296" i="1"/>
  <c r="L297" i="1"/>
  <c r="L298" i="1"/>
  <c r="L299" i="1"/>
  <c r="L300" i="1"/>
  <c r="L301" i="1"/>
  <c r="L302" i="1"/>
  <c r="L303" i="1"/>
  <c r="H303" i="1" s="1"/>
  <c r="L304" i="1"/>
  <c r="L305" i="1"/>
  <c r="L306" i="1"/>
  <c r="L307" i="1"/>
  <c r="L308" i="1"/>
  <c r="L309" i="1"/>
  <c r="L310" i="1"/>
  <c r="L311" i="1"/>
  <c r="H311" i="1" s="1"/>
  <c r="L312" i="1"/>
  <c r="L313" i="1"/>
  <c r="L314" i="1"/>
  <c r="L315" i="1"/>
  <c r="L316" i="1"/>
  <c r="L317" i="1"/>
  <c r="L318" i="1"/>
  <c r="L319" i="1"/>
  <c r="H319" i="1" s="1"/>
  <c r="L320" i="1"/>
  <c r="L321" i="1"/>
  <c r="L322" i="1"/>
  <c r="L323" i="1"/>
  <c r="L324" i="1"/>
  <c r="L325" i="1"/>
  <c r="L326" i="1"/>
  <c r="L327" i="1"/>
  <c r="H327" i="1" s="1"/>
  <c r="L328" i="1"/>
  <c r="L329" i="1"/>
  <c r="L330" i="1"/>
  <c r="L331" i="1"/>
  <c r="L332" i="1"/>
  <c r="L333" i="1"/>
  <c r="L334" i="1"/>
  <c r="L335" i="1"/>
  <c r="H335" i="1" s="1"/>
  <c r="L336" i="1"/>
  <c r="L337" i="1"/>
  <c r="L338" i="1"/>
  <c r="L339" i="1"/>
  <c r="L340" i="1"/>
  <c r="L341" i="1"/>
  <c r="L342" i="1"/>
  <c r="L343" i="1"/>
  <c r="H343" i="1" s="1"/>
  <c r="L344" i="1"/>
  <c r="L345" i="1"/>
  <c r="L346" i="1"/>
  <c r="L347" i="1"/>
  <c r="L348" i="1"/>
  <c r="L349" i="1"/>
  <c r="L350" i="1"/>
  <c r="L351" i="1"/>
  <c r="H351" i="1" s="1"/>
  <c r="L352" i="1"/>
  <c r="L353" i="1"/>
  <c r="L354" i="1"/>
  <c r="L355" i="1"/>
  <c r="L356" i="1"/>
  <c r="L357" i="1"/>
  <c r="L358" i="1"/>
  <c r="L359" i="1"/>
  <c r="H359" i="1" s="1"/>
  <c r="L360" i="1"/>
  <c r="L361" i="1"/>
  <c r="L362" i="1"/>
  <c r="L363" i="1"/>
  <c r="L364" i="1"/>
  <c r="L365" i="1"/>
  <c r="L366" i="1"/>
  <c r="L367" i="1"/>
  <c r="H367" i="1" s="1"/>
  <c r="L368" i="1"/>
  <c r="L369" i="1"/>
  <c r="L370" i="1"/>
  <c r="L371" i="1"/>
  <c r="L372" i="1"/>
  <c r="L373" i="1"/>
  <c r="L374" i="1"/>
  <c r="L375" i="1"/>
  <c r="H375" i="1" s="1"/>
  <c r="L376" i="1"/>
  <c r="L377" i="1"/>
  <c r="L378" i="1"/>
  <c r="L379" i="1"/>
  <c r="L380" i="1"/>
  <c r="L381" i="1"/>
  <c r="L382" i="1"/>
  <c r="L383" i="1"/>
  <c r="H383" i="1" s="1"/>
  <c r="L384" i="1"/>
  <c r="L385" i="1"/>
  <c r="L386" i="1"/>
  <c r="L387" i="1"/>
  <c r="L388" i="1"/>
  <c r="L389" i="1"/>
  <c r="L390" i="1"/>
  <c r="L391" i="1"/>
  <c r="H391" i="1" s="1"/>
  <c r="L392" i="1"/>
  <c r="L393" i="1"/>
  <c r="L394" i="1"/>
  <c r="L395" i="1"/>
  <c r="L396" i="1"/>
  <c r="L397" i="1"/>
  <c r="L398" i="1"/>
  <c r="L399" i="1"/>
  <c r="H399" i="1" s="1"/>
  <c r="L400" i="1"/>
  <c r="L401" i="1"/>
  <c r="L402" i="1"/>
  <c r="L403" i="1"/>
  <c r="L404" i="1"/>
  <c r="L405" i="1"/>
  <c r="L406" i="1"/>
  <c r="L407" i="1"/>
  <c r="H407" i="1" s="1"/>
  <c r="L408" i="1"/>
  <c r="L409" i="1"/>
  <c r="L410" i="1"/>
  <c r="L411" i="1"/>
  <c r="L412" i="1"/>
  <c r="L413" i="1"/>
  <c r="L414" i="1"/>
  <c r="L415" i="1"/>
  <c r="H415" i="1" s="1"/>
  <c r="L416" i="1"/>
  <c r="L417" i="1"/>
  <c r="L418" i="1"/>
  <c r="L419" i="1"/>
  <c r="L420" i="1"/>
  <c r="L421" i="1"/>
  <c r="L422" i="1"/>
  <c r="L423" i="1"/>
  <c r="H423" i="1" s="1"/>
  <c r="L424" i="1"/>
  <c r="L425" i="1"/>
  <c r="L426" i="1"/>
  <c r="L427" i="1"/>
  <c r="L428" i="1"/>
  <c r="L429" i="1"/>
  <c r="L430" i="1"/>
  <c r="L431" i="1"/>
  <c r="H431" i="1" s="1"/>
  <c r="L432" i="1"/>
  <c r="L433" i="1"/>
  <c r="L434" i="1"/>
  <c r="L435" i="1"/>
  <c r="L436" i="1"/>
  <c r="L437" i="1"/>
  <c r="L438" i="1"/>
  <c r="L439" i="1"/>
  <c r="H439" i="1" s="1"/>
  <c r="L440" i="1"/>
  <c r="L441" i="1"/>
  <c r="L442" i="1"/>
  <c r="L443" i="1"/>
  <c r="L444" i="1"/>
  <c r="L445" i="1"/>
  <c r="L446" i="1"/>
  <c r="L447" i="1"/>
  <c r="H447" i="1" s="1"/>
  <c r="L448" i="1"/>
  <c r="L449" i="1"/>
  <c r="L450" i="1"/>
  <c r="L451" i="1"/>
  <c r="L452" i="1"/>
  <c r="L453" i="1"/>
  <c r="L454" i="1"/>
  <c r="L455" i="1"/>
  <c r="H455" i="1" s="1"/>
  <c r="L456" i="1"/>
  <c r="L457" i="1"/>
  <c r="L458" i="1"/>
  <c r="L459" i="1"/>
  <c r="L460" i="1"/>
  <c r="L461" i="1"/>
  <c r="L462" i="1"/>
  <c r="L463" i="1"/>
  <c r="H463" i="1" s="1"/>
  <c r="L464" i="1"/>
  <c r="L465" i="1"/>
  <c r="L466" i="1"/>
  <c r="L467" i="1"/>
  <c r="L468" i="1"/>
  <c r="L469" i="1"/>
  <c r="L470" i="1"/>
  <c r="L471" i="1"/>
  <c r="H471" i="1" s="1"/>
  <c r="L472" i="1"/>
  <c r="L473" i="1"/>
  <c r="L474" i="1"/>
  <c r="L475" i="1"/>
  <c r="L476" i="1"/>
  <c r="L477" i="1"/>
  <c r="L478" i="1"/>
  <c r="L479" i="1"/>
  <c r="H479" i="1" s="1"/>
  <c r="L480" i="1"/>
  <c r="L481" i="1"/>
  <c r="L482" i="1"/>
  <c r="L483" i="1"/>
  <c r="L484" i="1"/>
  <c r="L485" i="1"/>
  <c r="L486" i="1"/>
  <c r="L487" i="1"/>
  <c r="H487" i="1" s="1"/>
  <c r="L488" i="1"/>
  <c r="L489" i="1"/>
  <c r="L490" i="1"/>
  <c r="L491" i="1"/>
  <c r="L492" i="1"/>
  <c r="L493" i="1"/>
  <c r="L494" i="1"/>
  <c r="L495" i="1"/>
  <c r="H495" i="1" s="1"/>
  <c r="L496" i="1"/>
  <c r="L497" i="1"/>
  <c r="L498" i="1"/>
  <c r="L499" i="1"/>
  <c r="L500" i="1"/>
  <c r="L501" i="1"/>
  <c r="L502" i="1"/>
  <c r="L503" i="1"/>
  <c r="H503" i="1" s="1"/>
  <c r="L504" i="1"/>
  <c r="L505" i="1"/>
  <c r="L506" i="1"/>
  <c r="L507" i="1"/>
  <c r="L508" i="1"/>
  <c r="L509" i="1"/>
  <c r="L510" i="1"/>
  <c r="L511" i="1"/>
  <c r="H511" i="1" s="1"/>
  <c r="L512" i="1"/>
  <c r="L513" i="1"/>
  <c r="L514" i="1"/>
  <c r="L515" i="1"/>
  <c r="L516" i="1"/>
  <c r="L517" i="1"/>
  <c r="L518" i="1"/>
  <c r="L519" i="1"/>
  <c r="H519" i="1" s="1"/>
  <c r="L520" i="1"/>
  <c r="L521" i="1"/>
  <c r="L522" i="1"/>
  <c r="L523" i="1"/>
  <c r="L524" i="1"/>
  <c r="L525" i="1"/>
  <c r="L526" i="1"/>
  <c r="L527" i="1"/>
  <c r="H527" i="1" s="1"/>
  <c r="L528" i="1"/>
  <c r="L529" i="1"/>
  <c r="L530" i="1"/>
  <c r="L531" i="1"/>
  <c r="L532" i="1"/>
  <c r="L533" i="1"/>
  <c r="L534" i="1"/>
  <c r="L535" i="1"/>
  <c r="H535" i="1" s="1"/>
  <c r="L536" i="1"/>
  <c r="L537" i="1"/>
  <c r="L538" i="1"/>
  <c r="L539" i="1"/>
  <c r="L540" i="1"/>
  <c r="L541" i="1"/>
  <c r="L542" i="1"/>
  <c r="L543" i="1"/>
  <c r="H543" i="1" s="1"/>
  <c r="L544" i="1"/>
  <c r="L545" i="1"/>
  <c r="L546" i="1"/>
  <c r="L547" i="1"/>
  <c r="L548" i="1"/>
  <c r="L549" i="1"/>
  <c r="L550" i="1"/>
  <c r="L551" i="1"/>
  <c r="H551" i="1" s="1"/>
  <c r="L552" i="1"/>
  <c r="L553" i="1"/>
  <c r="L554" i="1"/>
  <c r="L555" i="1"/>
  <c r="L556" i="1"/>
  <c r="L557" i="1"/>
  <c r="L558" i="1"/>
  <c r="L559" i="1"/>
  <c r="H559" i="1" s="1"/>
  <c r="L560" i="1"/>
  <c r="L561" i="1"/>
  <c r="L562" i="1"/>
  <c r="L563" i="1"/>
  <c r="L564" i="1"/>
  <c r="L565" i="1"/>
  <c r="L566" i="1"/>
  <c r="L567" i="1"/>
  <c r="H567" i="1" s="1"/>
  <c r="L568" i="1"/>
  <c r="L569" i="1"/>
  <c r="L570" i="1"/>
  <c r="L571" i="1"/>
  <c r="L572" i="1"/>
  <c r="L573" i="1"/>
  <c r="L574" i="1"/>
  <c r="L575" i="1"/>
  <c r="H575" i="1" s="1"/>
  <c r="L576" i="1"/>
  <c r="L577" i="1"/>
  <c r="L578" i="1"/>
  <c r="L579" i="1"/>
  <c r="L580" i="1"/>
  <c r="L581" i="1"/>
  <c r="L582" i="1"/>
  <c r="L583" i="1"/>
  <c r="H583" i="1" s="1"/>
  <c r="L584" i="1"/>
  <c r="L585" i="1"/>
  <c r="L586" i="1"/>
  <c r="L587" i="1"/>
  <c r="L588" i="1"/>
  <c r="L589" i="1"/>
  <c r="L590" i="1"/>
  <c r="L591" i="1"/>
  <c r="H591" i="1" s="1"/>
  <c r="L592" i="1"/>
  <c r="L593" i="1"/>
  <c r="L594" i="1"/>
  <c r="L595" i="1"/>
  <c r="L596" i="1"/>
  <c r="L597" i="1"/>
  <c r="L598" i="1"/>
  <c r="L599" i="1"/>
  <c r="H599" i="1" s="1"/>
  <c r="L600" i="1"/>
  <c r="L601" i="1"/>
  <c r="L602" i="1"/>
  <c r="L603" i="1"/>
  <c r="L604" i="1"/>
  <c r="L605" i="1"/>
  <c r="L606" i="1"/>
  <c r="L607" i="1"/>
  <c r="H607" i="1" s="1"/>
  <c r="L608" i="1"/>
  <c r="L609" i="1"/>
  <c r="L610" i="1"/>
  <c r="L611" i="1"/>
  <c r="L612" i="1"/>
  <c r="L613" i="1"/>
  <c r="L614" i="1"/>
  <c r="L615" i="1"/>
  <c r="H615" i="1" s="1"/>
  <c r="L616" i="1"/>
  <c r="L617" i="1"/>
  <c r="L618" i="1"/>
  <c r="L619" i="1"/>
  <c r="L620" i="1"/>
  <c r="L621" i="1"/>
  <c r="L622" i="1"/>
  <c r="L623" i="1"/>
  <c r="H623" i="1" s="1"/>
  <c r="L624" i="1"/>
  <c r="L625" i="1"/>
  <c r="L626" i="1"/>
  <c r="L627" i="1"/>
  <c r="L628" i="1"/>
  <c r="L629" i="1"/>
  <c r="L630" i="1"/>
  <c r="L631" i="1"/>
  <c r="H631" i="1" s="1"/>
  <c r="L632" i="1"/>
  <c r="L633" i="1"/>
  <c r="L634" i="1"/>
  <c r="L635" i="1"/>
  <c r="L636" i="1"/>
  <c r="L637" i="1"/>
  <c r="L638" i="1"/>
  <c r="L639" i="1"/>
  <c r="H639" i="1" s="1"/>
  <c r="L640" i="1"/>
  <c r="L641" i="1"/>
  <c r="L642" i="1"/>
  <c r="L643" i="1"/>
  <c r="L644" i="1"/>
  <c r="L645" i="1"/>
  <c r="L646" i="1"/>
  <c r="L647" i="1"/>
  <c r="H647" i="1" s="1"/>
  <c r="L648" i="1"/>
  <c r="L649" i="1"/>
  <c r="L650" i="1"/>
  <c r="L651" i="1"/>
  <c r="L652" i="1"/>
  <c r="L653" i="1"/>
  <c r="L654" i="1"/>
  <c r="L655" i="1"/>
  <c r="H655" i="1" s="1"/>
  <c r="L656" i="1"/>
  <c r="L657" i="1"/>
  <c r="L658" i="1"/>
  <c r="L659" i="1"/>
  <c r="L660" i="1"/>
  <c r="L661" i="1"/>
  <c r="L662" i="1"/>
  <c r="L663" i="1"/>
  <c r="H663" i="1" s="1"/>
  <c r="L664" i="1"/>
  <c r="L665" i="1"/>
  <c r="L666" i="1"/>
  <c r="L667" i="1"/>
  <c r="L668" i="1"/>
  <c r="L669" i="1"/>
  <c r="L670" i="1"/>
  <c r="L671" i="1"/>
  <c r="H671" i="1" s="1"/>
  <c r="L672" i="1"/>
  <c r="L673" i="1"/>
  <c r="L674" i="1"/>
  <c r="L675" i="1"/>
  <c r="L676" i="1"/>
  <c r="L677" i="1"/>
  <c r="L678" i="1"/>
  <c r="L679" i="1"/>
  <c r="H679" i="1" s="1"/>
  <c r="L680" i="1"/>
  <c r="L681" i="1"/>
  <c r="L682" i="1"/>
  <c r="L683" i="1"/>
  <c r="L684" i="1"/>
  <c r="L685" i="1"/>
  <c r="L686" i="1"/>
  <c r="L687" i="1"/>
  <c r="H687" i="1" s="1"/>
  <c r="L688" i="1"/>
  <c r="L689" i="1"/>
  <c r="L690" i="1"/>
  <c r="L691" i="1"/>
  <c r="L692" i="1"/>
  <c r="L693" i="1"/>
  <c r="L694" i="1"/>
  <c r="L695" i="1"/>
  <c r="H695" i="1" s="1"/>
  <c r="L696" i="1"/>
  <c r="L697" i="1"/>
  <c r="L698" i="1"/>
  <c r="L699" i="1"/>
  <c r="L700" i="1"/>
  <c r="L701" i="1"/>
  <c r="L702" i="1"/>
  <c r="L703" i="1"/>
  <c r="H703" i="1" s="1"/>
  <c r="L704" i="1"/>
  <c r="L705" i="1"/>
  <c r="L706" i="1"/>
  <c r="L707" i="1"/>
  <c r="L708" i="1"/>
  <c r="L709" i="1"/>
  <c r="L710" i="1"/>
  <c r="L711" i="1"/>
  <c r="H711" i="1" s="1"/>
  <c r="L712" i="1"/>
  <c r="L713" i="1"/>
  <c r="L714" i="1"/>
  <c r="L715" i="1"/>
  <c r="L716" i="1"/>
  <c r="L717" i="1"/>
  <c r="L718" i="1"/>
  <c r="L719" i="1"/>
  <c r="H719" i="1" s="1"/>
  <c r="L720" i="1"/>
  <c r="L721" i="1"/>
  <c r="L722" i="1"/>
  <c r="L723" i="1"/>
  <c r="L724" i="1"/>
  <c r="L725" i="1"/>
  <c r="L726" i="1"/>
  <c r="L727" i="1"/>
  <c r="H727" i="1" s="1"/>
  <c r="L728" i="1"/>
  <c r="L729" i="1"/>
  <c r="L730" i="1"/>
  <c r="L731" i="1"/>
  <c r="L732" i="1"/>
  <c r="L733" i="1"/>
  <c r="L734" i="1"/>
  <c r="L735" i="1"/>
  <c r="H735" i="1" s="1"/>
  <c r="L736" i="1"/>
  <c r="L737" i="1"/>
  <c r="L738" i="1"/>
  <c r="L739" i="1"/>
  <c r="L740" i="1"/>
  <c r="L741" i="1"/>
  <c r="L742" i="1"/>
  <c r="L743" i="1"/>
  <c r="H743" i="1" s="1"/>
  <c r="L744" i="1"/>
  <c r="L745" i="1"/>
  <c r="L746" i="1"/>
  <c r="L747" i="1"/>
  <c r="L748" i="1"/>
  <c r="L749" i="1"/>
  <c r="L750" i="1"/>
  <c r="L751" i="1"/>
  <c r="H751" i="1" s="1"/>
  <c r="L752" i="1"/>
  <c r="L753" i="1"/>
  <c r="L754" i="1"/>
  <c r="L755" i="1"/>
  <c r="L756" i="1"/>
  <c r="L757" i="1"/>
  <c r="L758" i="1"/>
  <c r="L759" i="1"/>
  <c r="H759" i="1" s="1"/>
  <c r="L760" i="1"/>
  <c r="L761" i="1"/>
  <c r="L762" i="1"/>
  <c r="L763" i="1"/>
  <c r="L764" i="1"/>
  <c r="L765" i="1"/>
  <c r="L766" i="1"/>
  <c r="L767" i="1"/>
  <c r="H767" i="1" s="1"/>
  <c r="L768" i="1"/>
  <c r="L769" i="1"/>
  <c r="L770" i="1"/>
  <c r="L771" i="1"/>
  <c r="L772" i="1"/>
  <c r="L773" i="1"/>
  <c r="L774" i="1"/>
  <c r="L775" i="1"/>
  <c r="H775" i="1" s="1"/>
  <c r="L776" i="1"/>
  <c r="L777" i="1"/>
  <c r="L778" i="1"/>
  <c r="L779" i="1"/>
  <c r="L780" i="1"/>
  <c r="L781" i="1"/>
  <c r="L782" i="1"/>
  <c r="L783" i="1"/>
  <c r="H783" i="1" s="1"/>
  <c r="L784" i="1"/>
  <c r="L785" i="1"/>
  <c r="L786" i="1"/>
  <c r="L787" i="1"/>
  <c r="L788" i="1"/>
  <c r="L789" i="1"/>
  <c r="L790" i="1"/>
  <c r="L791" i="1"/>
  <c r="H791" i="1" s="1"/>
  <c r="L792" i="1"/>
  <c r="L793" i="1"/>
  <c r="L794" i="1"/>
  <c r="L795" i="1"/>
  <c r="L796" i="1"/>
  <c r="L797" i="1"/>
  <c r="L798" i="1"/>
  <c r="L799" i="1"/>
  <c r="H799" i="1" s="1"/>
  <c r="L800" i="1"/>
  <c r="L801" i="1"/>
  <c r="L802" i="1"/>
  <c r="L803" i="1"/>
  <c r="L804" i="1"/>
  <c r="L805" i="1"/>
  <c r="L806" i="1"/>
  <c r="L807" i="1"/>
  <c r="H807" i="1" s="1"/>
  <c r="L808" i="1"/>
  <c r="L809" i="1"/>
  <c r="L810" i="1"/>
  <c r="L811" i="1"/>
  <c r="L812" i="1"/>
  <c r="L813" i="1"/>
  <c r="L814" i="1"/>
  <c r="L815" i="1"/>
  <c r="H815" i="1" s="1"/>
  <c r="L816" i="1"/>
  <c r="L817" i="1"/>
  <c r="L818" i="1"/>
  <c r="L819" i="1"/>
  <c r="L820" i="1"/>
  <c r="L821" i="1"/>
  <c r="L822" i="1"/>
  <c r="L823" i="1"/>
  <c r="H823" i="1" s="1"/>
  <c r="L824" i="1"/>
  <c r="L825" i="1"/>
  <c r="L826" i="1"/>
  <c r="L827" i="1"/>
  <c r="L828" i="1"/>
  <c r="L829" i="1"/>
  <c r="L830" i="1"/>
  <c r="L831" i="1"/>
  <c r="H831" i="1" s="1"/>
  <c r="L832" i="1"/>
  <c r="L833" i="1"/>
  <c r="L834" i="1"/>
  <c r="L835" i="1"/>
  <c r="L836" i="1"/>
  <c r="L837" i="1"/>
  <c r="L838" i="1"/>
  <c r="L839" i="1"/>
  <c r="H839" i="1" s="1"/>
  <c r="L840" i="1"/>
  <c r="L841" i="1"/>
  <c r="L842" i="1"/>
  <c r="L843" i="1"/>
  <c r="L844" i="1"/>
  <c r="L845" i="1"/>
  <c r="L846" i="1"/>
  <c r="L847" i="1"/>
  <c r="H847" i="1" s="1"/>
  <c r="L848" i="1"/>
  <c r="L849" i="1"/>
  <c r="L850" i="1"/>
  <c r="L851" i="1"/>
  <c r="L852" i="1"/>
  <c r="L853" i="1"/>
  <c r="L854" i="1"/>
  <c r="L855" i="1"/>
  <c r="H855" i="1" s="1"/>
  <c r="L856" i="1"/>
  <c r="L857" i="1"/>
  <c r="L858" i="1"/>
  <c r="L859" i="1"/>
  <c r="L860" i="1"/>
  <c r="L861" i="1"/>
  <c r="L862" i="1"/>
  <c r="L863" i="1"/>
  <c r="H863" i="1" s="1"/>
  <c r="L864" i="1"/>
  <c r="L865" i="1"/>
  <c r="L866" i="1"/>
  <c r="L867" i="1"/>
  <c r="L868" i="1"/>
  <c r="L869" i="1"/>
  <c r="L870" i="1"/>
  <c r="L871" i="1"/>
  <c r="H871" i="1" s="1"/>
  <c r="L872" i="1"/>
  <c r="L873" i="1"/>
  <c r="L874" i="1"/>
  <c r="L875" i="1"/>
  <c r="L876" i="1"/>
  <c r="L877" i="1"/>
  <c r="L878" i="1"/>
  <c r="L879" i="1"/>
  <c r="H879" i="1" s="1"/>
  <c r="L880" i="1"/>
  <c r="L881" i="1"/>
  <c r="L882" i="1"/>
  <c r="L883" i="1"/>
  <c r="L884" i="1"/>
  <c r="L885" i="1"/>
  <c r="L886" i="1"/>
  <c r="L887" i="1"/>
  <c r="H887" i="1" s="1"/>
  <c r="L888" i="1"/>
  <c r="L889" i="1"/>
  <c r="L890" i="1"/>
  <c r="L891" i="1"/>
  <c r="L892" i="1"/>
  <c r="L893" i="1"/>
  <c r="L894" i="1"/>
  <c r="L895" i="1"/>
  <c r="H895" i="1" s="1"/>
  <c r="L896" i="1"/>
  <c r="L897" i="1"/>
  <c r="L898" i="1"/>
  <c r="L899" i="1"/>
  <c r="L900" i="1"/>
  <c r="L901" i="1"/>
  <c r="L902" i="1"/>
  <c r="L903" i="1"/>
  <c r="H903" i="1" s="1"/>
  <c r="L904" i="1"/>
  <c r="L905" i="1"/>
  <c r="L906" i="1"/>
  <c r="L907" i="1"/>
  <c r="L908" i="1"/>
  <c r="L909" i="1"/>
  <c r="L910" i="1"/>
  <c r="L911" i="1"/>
  <c r="H911" i="1" s="1"/>
  <c r="L912" i="1"/>
  <c r="L913" i="1"/>
  <c r="L914" i="1"/>
  <c r="L915" i="1"/>
  <c r="L916" i="1"/>
  <c r="L917" i="1"/>
  <c r="L918" i="1"/>
  <c r="L919" i="1"/>
  <c r="H919" i="1" s="1"/>
  <c r="L920" i="1"/>
  <c r="L921" i="1"/>
  <c r="L922" i="1"/>
  <c r="L923" i="1"/>
  <c r="H923" i="1" s="1"/>
  <c r="L924" i="1"/>
  <c r="L925" i="1"/>
  <c r="L926" i="1"/>
  <c r="L927" i="1"/>
  <c r="H927" i="1" s="1"/>
  <c r="L928" i="1"/>
  <c r="L929" i="1"/>
  <c r="L930" i="1"/>
  <c r="L931" i="1"/>
  <c r="L932" i="1"/>
  <c r="L933" i="1"/>
  <c r="L934" i="1"/>
  <c r="L935" i="1"/>
  <c r="H935" i="1" s="1"/>
  <c r="L936" i="1"/>
  <c r="L937" i="1"/>
  <c r="L938" i="1"/>
  <c r="L939" i="1"/>
  <c r="L940" i="1"/>
  <c r="L941" i="1"/>
  <c r="L942" i="1"/>
  <c r="L943" i="1"/>
  <c r="H943" i="1" s="1"/>
  <c r="L944" i="1"/>
  <c r="L945" i="1"/>
  <c r="L946" i="1"/>
  <c r="L947" i="1"/>
  <c r="L948" i="1"/>
  <c r="L949" i="1"/>
  <c r="L950" i="1"/>
  <c r="L951" i="1"/>
  <c r="H951" i="1" s="1"/>
  <c r="L952" i="1"/>
  <c r="L953" i="1"/>
  <c r="L954" i="1"/>
  <c r="L955" i="1"/>
  <c r="H955" i="1" s="1"/>
  <c r="L956" i="1"/>
  <c r="L957" i="1"/>
  <c r="L958" i="1"/>
  <c r="L959" i="1"/>
  <c r="H959" i="1" s="1"/>
  <c r="L960" i="1"/>
  <c r="L961" i="1"/>
  <c r="L962" i="1"/>
  <c r="L963" i="1"/>
  <c r="L964" i="1"/>
  <c r="L965" i="1"/>
  <c r="L966" i="1"/>
  <c r="L967" i="1"/>
  <c r="H967" i="1" s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H78" i="1"/>
  <c r="H76" i="1"/>
  <c r="M7" i="1"/>
  <c r="L7" i="1"/>
  <c r="H73" i="1"/>
  <c r="H74" i="1"/>
  <c r="H32" i="1"/>
  <c r="H34" i="1"/>
  <c r="H40" i="1"/>
  <c r="H42" i="1"/>
  <c r="H48" i="1"/>
  <c r="H50" i="1"/>
  <c r="H56" i="1"/>
  <c r="H64" i="1"/>
  <c r="H80" i="1"/>
  <c r="H81" i="1"/>
  <c r="H82" i="1"/>
  <c r="H83" i="1"/>
  <c r="H84" i="1"/>
  <c r="H85" i="1"/>
  <c r="H87" i="1"/>
  <c r="H88" i="1"/>
  <c r="H89" i="1"/>
  <c r="H90" i="1"/>
  <c r="H91" i="1"/>
  <c r="H92" i="1"/>
  <c r="H93" i="1"/>
  <c r="H95" i="1"/>
  <c r="H96" i="1"/>
  <c r="H97" i="1"/>
  <c r="H98" i="1"/>
  <c r="H99" i="1"/>
  <c r="H100" i="1"/>
  <c r="H101" i="1"/>
  <c r="H103" i="1"/>
  <c r="H104" i="1"/>
  <c r="H105" i="1"/>
  <c r="H106" i="1"/>
  <c r="H107" i="1"/>
  <c r="H108" i="1"/>
  <c r="H109" i="1"/>
  <c r="H111" i="1"/>
  <c r="H112" i="1"/>
  <c r="H113" i="1"/>
  <c r="H114" i="1"/>
  <c r="H115" i="1"/>
  <c r="H116" i="1"/>
  <c r="H117" i="1"/>
  <c r="H119" i="1"/>
  <c r="H120" i="1"/>
  <c r="H121" i="1"/>
  <c r="H122" i="1"/>
  <c r="H123" i="1"/>
  <c r="H124" i="1"/>
  <c r="H125" i="1"/>
  <c r="H127" i="1"/>
  <c r="H128" i="1"/>
  <c r="H129" i="1"/>
  <c r="H130" i="1"/>
  <c r="H131" i="1"/>
  <c r="H132" i="1"/>
  <c r="H133" i="1"/>
  <c r="H135" i="1"/>
  <c r="H136" i="1"/>
  <c r="H137" i="1"/>
  <c r="H138" i="1"/>
  <c r="H139" i="1"/>
  <c r="H140" i="1"/>
  <c r="H141" i="1"/>
  <c r="H143" i="1"/>
  <c r="H144" i="1"/>
  <c r="H145" i="1"/>
  <c r="H146" i="1"/>
  <c r="H147" i="1"/>
  <c r="H148" i="1"/>
  <c r="H149" i="1"/>
  <c r="H151" i="1"/>
  <c r="H152" i="1"/>
  <c r="H153" i="1"/>
  <c r="H154" i="1"/>
  <c r="H155" i="1"/>
  <c r="H156" i="1"/>
  <c r="H157" i="1"/>
  <c r="H159" i="1"/>
  <c r="H160" i="1"/>
  <c r="H161" i="1"/>
  <c r="H162" i="1"/>
  <c r="H163" i="1"/>
  <c r="H164" i="1"/>
  <c r="H165" i="1"/>
  <c r="H167" i="1"/>
  <c r="H168" i="1"/>
  <c r="H169" i="1"/>
  <c r="H170" i="1"/>
  <c r="H171" i="1"/>
  <c r="H172" i="1"/>
  <c r="H173" i="1"/>
  <c r="H175" i="1"/>
  <c r="H176" i="1"/>
  <c r="H177" i="1"/>
  <c r="H178" i="1"/>
  <c r="H179" i="1"/>
  <c r="H180" i="1"/>
  <c r="H181" i="1"/>
  <c r="H183" i="1"/>
  <c r="H184" i="1"/>
  <c r="H185" i="1"/>
  <c r="H186" i="1"/>
  <c r="H187" i="1"/>
  <c r="H188" i="1"/>
  <c r="H189" i="1"/>
  <c r="H191" i="1"/>
  <c r="H192" i="1"/>
  <c r="H193" i="1"/>
  <c r="H194" i="1"/>
  <c r="H195" i="1"/>
  <c r="H196" i="1"/>
  <c r="H197" i="1"/>
  <c r="H199" i="1"/>
  <c r="H200" i="1"/>
  <c r="H201" i="1"/>
  <c r="H202" i="1"/>
  <c r="H203" i="1"/>
  <c r="H204" i="1"/>
  <c r="H205" i="1"/>
  <c r="H207" i="1"/>
  <c r="H208" i="1"/>
  <c r="H209" i="1"/>
  <c r="H210" i="1"/>
  <c r="H211" i="1"/>
  <c r="H212" i="1"/>
  <c r="H213" i="1"/>
  <c r="H215" i="1"/>
  <c r="H216" i="1"/>
  <c r="H217" i="1"/>
  <c r="H218" i="1"/>
  <c r="H219" i="1"/>
  <c r="H220" i="1"/>
  <c r="H221" i="1"/>
  <c r="H223" i="1"/>
  <c r="H224" i="1"/>
  <c r="H225" i="1"/>
  <c r="H226" i="1"/>
  <c r="H227" i="1"/>
  <c r="H228" i="1"/>
  <c r="H229" i="1"/>
  <c r="H231" i="1"/>
  <c r="H232" i="1"/>
  <c r="H233" i="1"/>
  <c r="H234" i="1"/>
  <c r="H235" i="1"/>
  <c r="H236" i="1"/>
  <c r="H237" i="1"/>
  <c r="H239" i="1"/>
  <c r="H240" i="1"/>
  <c r="H241" i="1"/>
  <c r="H242" i="1"/>
  <c r="H243" i="1"/>
  <c r="H244" i="1"/>
  <c r="H245" i="1"/>
  <c r="H247" i="1"/>
  <c r="H248" i="1"/>
  <c r="H249" i="1"/>
  <c r="H250" i="1"/>
  <c r="H251" i="1"/>
  <c r="H252" i="1"/>
  <c r="H253" i="1"/>
  <c r="H255" i="1"/>
  <c r="H256" i="1"/>
  <c r="H257" i="1"/>
  <c r="H258" i="1"/>
  <c r="H259" i="1"/>
  <c r="H260" i="1"/>
  <c r="H261" i="1"/>
  <c r="H263" i="1"/>
  <c r="H264" i="1"/>
  <c r="H265" i="1"/>
  <c r="H266" i="1"/>
  <c r="H267" i="1"/>
  <c r="H268" i="1"/>
  <c r="H269" i="1"/>
  <c r="H271" i="1"/>
  <c r="H272" i="1"/>
  <c r="H273" i="1"/>
  <c r="H274" i="1"/>
  <c r="H275" i="1"/>
  <c r="H276" i="1"/>
  <c r="H277" i="1"/>
  <c r="H279" i="1"/>
  <c r="H280" i="1"/>
  <c r="H281" i="1"/>
  <c r="H282" i="1"/>
  <c r="H283" i="1"/>
  <c r="H284" i="1"/>
  <c r="H285" i="1"/>
  <c r="H288" i="1"/>
  <c r="H289" i="1"/>
  <c r="H290" i="1"/>
  <c r="H291" i="1"/>
  <c r="H292" i="1"/>
  <c r="H293" i="1"/>
  <c r="H296" i="1"/>
  <c r="H297" i="1"/>
  <c r="H298" i="1"/>
  <c r="H299" i="1"/>
  <c r="H300" i="1"/>
  <c r="H301" i="1"/>
  <c r="H304" i="1"/>
  <c r="H305" i="1"/>
  <c r="H306" i="1"/>
  <c r="H307" i="1"/>
  <c r="H308" i="1"/>
  <c r="H309" i="1"/>
  <c r="H312" i="1"/>
  <c r="H313" i="1"/>
  <c r="H314" i="1"/>
  <c r="H315" i="1"/>
  <c r="H316" i="1"/>
  <c r="H317" i="1"/>
  <c r="H318" i="1"/>
  <c r="H320" i="1"/>
  <c r="H321" i="1"/>
  <c r="H322" i="1"/>
  <c r="H323" i="1"/>
  <c r="H324" i="1"/>
  <c r="H325" i="1"/>
  <c r="H328" i="1"/>
  <c r="H329" i="1"/>
  <c r="H330" i="1"/>
  <c r="H331" i="1"/>
  <c r="H332" i="1"/>
  <c r="H333" i="1"/>
  <c r="H336" i="1"/>
  <c r="H337" i="1"/>
  <c r="H338" i="1"/>
  <c r="H339" i="1"/>
  <c r="H340" i="1"/>
  <c r="H341" i="1"/>
  <c r="H344" i="1"/>
  <c r="H345" i="1"/>
  <c r="H346" i="1"/>
  <c r="H347" i="1"/>
  <c r="H348" i="1"/>
  <c r="H349" i="1"/>
  <c r="H352" i="1"/>
  <c r="H353" i="1"/>
  <c r="H354" i="1"/>
  <c r="H355" i="1"/>
  <c r="H356" i="1"/>
  <c r="H357" i="1"/>
  <c r="H360" i="1"/>
  <c r="H361" i="1"/>
  <c r="H362" i="1"/>
  <c r="H363" i="1"/>
  <c r="H364" i="1"/>
  <c r="H365" i="1"/>
  <c r="H368" i="1"/>
  <c r="H369" i="1"/>
  <c r="H370" i="1"/>
  <c r="H371" i="1"/>
  <c r="H372" i="1"/>
  <c r="H373" i="1"/>
  <c r="H376" i="1"/>
  <c r="H377" i="1"/>
  <c r="H378" i="1"/>
  <c r="H379" i="1"/>
  <c r="H380" i="1"/>
  <c r="H381" i="1"/>
  <c r="H382" i="1"/>
  <c r="H384" i="1"/>
  <c r="H385" i="1"/>
  <c r="H386" i="1"/>
  <c r="H387" i="1"/>
  <c r="H388" i="1"/>
  <c r="H389" i="1"/>
  <c r="H392" i="1"/>
  <c r="H393" i="1"/>
  <c r="H394" i="1"/>
  <c r="H395" i="1"/>
  <c r="H396" i="1"/>
  <c r="H397" i="1"/>
  <c r="H400" i="1"/>
  <c r="H401" i="1"/>
  <c r="H402" i="1"/>
  <c r="H403" i="1"/>
  <c r="H404" i="1"/>
  <c r="H405" i="1"/>
  <c r="H408" i="1"/>
  <c r="H409" i="1"/>
  <c r="H410" i="1"/>
  <c r="H411" i="1"/>
  <c r="H412" i="1"/>
  <c r="H413" i="1"/>
  <c r="H416" i="1"/>
  <c r="H417" i="1"/>
  <c r="H418" i="1"/>
  <c r="H419" i="1"/>
  <c r="H420" i="1"/>
  <c r="H421" i="1"/>
  <c r="H424" i="1"/>
  <c r="H425" i="1"/>
  <c r="H426" i="1"/>
  <c r="H427" i="1"/>
  <c r="H428" i="1"/>
  <c r="H429" i="1"/>
  <c r="H432" i="1"/>
  <c r="H433" i="1"/>
  <c r="H434" i="1"/>
  <c r="H435" i="1"/>
  <c r="H436" i="1"/>
  <c r="H437" i="1"/>
  <c r="H440" i="1"/>
  <c r="H441" i="1"/>
  <c r="H442" i="1"/>
  <c r="H443" i="1"/>
  <c r="H444" i="1"/>
  <c r="H445" i="1"/>
  <c r="H446" i="1"/>
  <c r="H448" i="1"/>
  <c r="H449" i="1"/>
  <c r="H450" i="1"/>
  <c r="H451" i="1"/>
  <c r="H452" i="1"/>
  <c r="H453" i="1"/>
  <c r="H456" i="1"/>
  <c r="H457" i="1"/>
  <c r="H458" i="1"/>
  <c r="H459" i="1"/>
  <c r="H460" i="1"/>
  <c r="H461" i="1"/>
  <c r="H464" i="1"/>
  <c r="H465" i="1"/>
  <c r="H466" i="1"/>
  <c r="H467" i="1"/>
  <c r="H468" i="1"/>
  <c r="H469" i="1"/>
  <c r="H472" i="1"/>
  <c r="H473" i="1"/>
  <c r="H474" i="1"/>
  <c r="H475" i="1"/>
  <c r="H476" i="1"/>
  <c r="H477" i="1"/>
  <c r="H480" i="1"/>
  <c r="H481" i="1"/>
  <c r="H482" i="1"/>
  <c r="H483" i="1"/>
  <c r="H484" i="1"/>
  <c r="H485" i="1"/>
  <c r="H488" i="1"/>
  <c r="H489" i="1"/>
  <c r="H490" i="1"/>
  <c r="H491" i="1"/>
  <c r="H492" i="1"/>
  <c r="H493" i="1"/>
  <c r="H496" i="1"/>
  <c r="H497" i="1"/>
  <c r="H498" i="1"/>
  <c r="H499" i="1"/>
  <c r="H500" i="1"/>
  <c r="H501" i="1"/>
  <c r="H504" i="1"/>
  <c r="H505" i="1"/>
  <c r="H506" i="1"/>
  <c r="H507" i="1"/>
  <c r="H508" i="1"/>
  <c r="H509" i="1"/>
  <c r="H510" i="1"/>
  <c r="H512" i="1"/>
  <c r="H513" i="1"/>
  <c r="H514" i="1"/>
  <c r="H515" i="1"/>
  <c r="H516" i="1"/>
  <c r="H517" i="1"/>
  <c r="H520" i="1"/>
  <c r="H521" i="1"/>
  <c r="H522" i="1"/>
  <c r="H523" i="1"/>
  <c r="H524" i="1"/>
  <c r="H525" i="1"/>
  <c r="H528" i="1"/>
  <c r="H529" i="1"/>
  <c r="H530" i="1"/>
  <c r="H531" i="1"/>
  <c r="H532" i="1"/>
  <c r="H533" i="1"/>
  <c r="H536" i="1"/>
  <c r="H537" i="1"/>
  <c r="H538" i="1"/>
  <c r="H539" i="1"/>
  <c r="H540" i="1"/>
  <c r="H541" i="1"/>
  <c r="H544" i="1"/>
  <c r="H545" i="1"/>
  <c r="H546" i="1"/>
  <c r="H547" i="1"/>
  <c r="H548" i="1"/>
  <c r="H549" i="1"/>
  <c r="H552" i="1"/>
  <c r="H553" i="1"/>
  <c r="H554" i="1"/>
  <c r="H555" i="1"/>
  <c r="H556" i="1"/>
  <c r="H557" i="1"/>
  <c r="H560" i="1"/>
  <c r="H561" i="1"/>
  <c r="H562" i="1"/>
  <c r="H563" i="1"/>
  <c r="H564" i="1"/>
  <c r="H565" i="1"/>
  <c r="H568" i="1"/>
  <c r="H569" i="1"/>
  <c r="H570" i="1"/>
  <c r="H571" i="1"/>
  <c r="H572" i="1"/>
  <c r="H573" i="1"/>
  <c r="H574" i="1"/>
  <c r="H576" i="1"/>
  <c r="H577" i="1"/>
  <c r="H578" i="1"/>
  <c r="H579" i="1"/>
  <c r="H580" i="1"/>
  <c r="H581" i="1"/>
  <c r="H584" i="1"/>
  <c r="H585" i="1"/>
  <c r="H586" i="1"/>
  <c r="H587" i="1"/>
  <c r="H588" i="1"/>
  <c r="H589" i="1"/>
  <c r="H592" i="1"/>
  <c r="H593" i="1"/>
  <c r="H594" i="1"/>
  <c r="H595" i="1"/>
  <c r="H596" i="1"/>
  <c r="H597" i="1"/>
  <c r="H600" i="1"/>
  <c r="H601" i="1"/>
  <c r="H602" i="1"/>
  <c r="H603" i="1"/>
  <c r="H604" i="1"/>
  <c r="H605" i="1"/>
  <c r="H608" i="1"/>
  <c r="H609" i="1"/>
  <c r="H610" i="1"/>
  <c r="H611" i="1"/>
  <c r="H612" i="1"/>
  <c r="H613" i="1"/>
  <c r="H616" i="1"/>
  <c r="H617" i="1"/>
  <c r="H618" i="1"/>
  <c r="H619" i="1"/>
  <c r="H620" i="1"/>
  <c r="H621" i="1"/>
  <c r="H624" i="1"/>
  <c r="H625" i="1"/>
  <c r="H626" i="1"/>
  <c r="H627" i="1"/>
  <c r="H628" i="1"/>
  <c r="H629" i="1"/>
  <c r="H632" i="1"/>
  <c r="H633" i="1"/>
  <c r="H634" i="1"/>
  <c r="H635" i="1"/>
  <c r="H636" i="1"/>
  <c r="H637" i="1"/>
  <c r="H638" i="1"/>
  <c r="H640" i="1"/>
  <c r="H641" i="1"/>
  <c r="H642" i="1"/>
  <c r="H643" i="1"/>
  <c r="H644" i="1"/>
  <c r="H645" i="1"/>
  <c r="H648" i="1"/>
  <c r="H649" i="1"/>
  <c r="H650" i="1"/>
  <c r="H651" i="1"/>
  <c r="H652" i="1"/>
  <c r="H653" i="1"/>
  <c r="H656" i="1"/>
  <c r="H657" i="1"/>
  <c r="H658" i="1"/>
  <c r="H659" i="1"/>
  <c r="H660" i="1"/>
  <c r="H661" i="1"/>
  <c r="H664" i="1"/>
  <c r="H665" i="1"/>
  <c r="H666" i="1"/>
  <c r="H667" i="1"/>
  <c r="H668" i="1"/>
  <c r="H669" i="1"/>
  <c r="H672" i="1"/>
  <c r="H673" i="1"/>
  <c r="H674" i="1"/>
  <c r="H675" i="1"/>
  <c r="H676" i="1"/>
  <c r="H677" i="1"/>
  <c r="H680" i="1"/>
  <c r="H681" i="1"/>
  <c r="H682" i="1"/>
  <c r="H683" i="1"/>
  <c r="H684" i="1"/>
  <c r="H685" i="1"/>
  <c r="H688" i="1"/>
  <c r="H689" i="1"/>
  <c r="H690" i="1"/>
  <c r="H691" i="1"/>
  <c r="H692" i="1"/>
  <c r="H693" i="1"/>
  <c r="H696" i="1"/>
  <c r="H697" i="1"/>
  <c r="H698" i="1"/>
  <c r="H699" i="1"/>
  <c r="H700" i="1"/>
  <c r="H701" i="1"/>
  <c r="H702" i="1"/>
  <c r="H704" i="1"/>
  <c r="H705" i="1"/>
  <c r="H706" i="1"/>
  <c r="H707" i="1"/>
  <c r="H708" i="1"/>
  <c r="H709" i="1"/>
  <c r="H712" i="1"/>
  <c r="H713" i="1"/>
  <c r="H714" i="1"/>
  <c r="H715" i="1"/>
  <c r="H716" i="1"/>
  <c r="H717" i="1"/>
  <c r="H720" i="1"/>
  <c r="H721" i="1"/>
  <c r="H722" i="1"/>
  <c r="H723" i="1"/>
  <c r="H724" i="1"/>
  <c r="H725" i="1"/>
  <c r="H728" i="1"/>
  <c r="H729" i="1"/>
  <c r="H730" i="1"/>
  <c r="H731" i="1"/>
  <c r="H732" i="1"/>
  <c r="H733" i="1"/>
  <c r="H736" i="1"/>
  <c r="H737" i="1"/>
  <c r="H738" i="1"/>
  <c r="H739" i="1"/>
  <c r="H740" i="1"/>
  <c r="H741" i="1"/>
  <c r="H744" i="1"/>
  <c r="H745" i="1"/>
  <c r="H746" i="1"/>
  <c r="H747" i="1"/>
  <c r="H748" i="1"/>
  <c r="H749" i="1"/>
  <c r="H752" i="1"/>
  <c r="H753" i="1"/>
  <c r="H754" i="1"/>
  <c r="H755" i="1"/>
  <c r="H756" i="1"/>
  <c r="H757" i="1"/>
  <c r="H760" i="1"/>
  <c r="H761" i="1"/>
  <c r="H762" i="1"/>
  <c r="H763" i="1"/>
  <c r="H764" i="1"/>
  <c r="H765" i="1"/>
  <c r="H766" i="1"/>
  <c r="H768" i="1"/>
  <c r="H769" i="1"/>
  <c r="H770" i="1"/>
  <c r="H771" i="1"/>
  <c r="H772" i="1"/>
  <c r="H773" i="1"/>
  <c r="H776" i="1"/>
  <c r="H777" i="1"/>
  <c r="H778" i="1"/>
  <c r="H779" i="1"/>
  <c r="H780" i="1"/>
  <c r="H781" i="1"/>
  <c r="H784" i="1"/>
  <c r="H785" i="1"/>
  <c r="H786" i="1"/>
  <c r="H787" i="1"/>
  <c r="H788" i="1"/>
  <c r="H789" i="1"/>
  <c r="H792" i="1"/>
  <c r="H793" i="1"/>
  <c r="H794" i="1"/>
  <c r="H795" i="1"/>
  <c r="H796" i="1"/>
  <c r="H797" i="1"/>
  <c r="H800" i="1"/>
  <c r="H801" i="1"/>
  <c r="H802" i="1"/>
  <c r="H803" i="1"/>
  <c r="H804" i="1"/>
  <c r="H805" i="1"/>
  <c r="H808" i="1"/>
  <c r="H809" i="1"/>
  <c r="H810" i="1"/>
  <c r="H811" i="1"/>
  <c r="H812" i="1"/>
  <c r="H813" i="1"/>
  <c r="H816" i="1"/>
  <c r="H817" i="1"/>
  <c r="H818" i="1"/>
  <c r="H819" i="1"/>
  <c r="H820" i="1"/>
  <c r="H821" i="1"/>
  <c r="H824" i="1"/>
  <c r="H825" i="1"/>
  <c r="H826" i="1"/>
  <c r="H827" i="1"/>
  <c r="H828" i="1"/>
  <c r="H829" i="1"/>
  <c r="H830" i="1"/>
  <c r="H832" i="1"/>
  <c r="H833" i="1"/>
  <c r="H834" i="1"/>
  <c r="H835" i="1"/>
  <c r="H836" i="1"/>
  <c r="H837" i="1"/>
  <c r="H840" i="1"/>
  <c r="H841" i="1"/>
  <c r="H843" i="1"/>
  <c r="H844" i="1"/>
  <c r="H845" i="1"/>
  <c r="H848" i="1"/>
  <c r="H849" i="1"/>
  <c r="H850" i="1"/>
  <c r="H851" i="1"/>
  <c r="H852" i="1"/>
  <c r="H853" i="1"/>
  <c r="H856" i="1"/>
  <c r="H857" i="1"/>
  <c r="H858" i="1"/>
  <c r="H859" i="1"/>
  <c r="H860" i="1"/>
  <c r="H861" i="1"/>
  <c r="H864" i="1"/>
  <c r="H865" i="1"/>
  <c r="H866" i="1"/>
  <c r="H867" i="1"/>
  <c r="H868" i="1"/>
  <c r="H872" i="1"/>
  <c r="H873" i="1"/>
  <c r="H875" i="1"/>
  <c r="H876" i="1"/>
  <c r="H877" i="1"/>
  <c r="H880" i="1"/>
  <c r="H881" i="1"/>
  <c r="H883" i="1"/>
  <c r="H884" i="1"/>
  <c r="H885" i="1"/>
  <c r="H888" i="1"/>
  <c r="H889" i="1"/>
  <c r="H890" i="1"/>
  <c r="H891" i="1"/>
  <c r="H892" i="1"/>
  <c r="H893" i="1"/>
  <c r="H894" i="1"/>
  <c r="H896" i="1"/>
  <c r="H897" i="1"/>
  <c r="H899" i="1"/>
  <c r="H900" i="1"/>
  <c r="H904" i="1"/>
  <c r="H905" i="1"/>
  <c r="H907" i="1"/>
  <c r="H908" i="1"/>
  <c r="H912" i="1"/>
  <c r="H915" i="1"/>
  <c r="H916" i="1"/>
  <c r="H920" i="1"/>
  <c r="H924" i="1"/>
  <c r="H928" i="1"/>
  <c r="H931" i="1"/>
  <c r="H932" i="1"/>
  <c r="H936" i="1"/>
  <c r="H939" i="1"/>
  <c r="H940" i="1"/>
  <c r="H941" i="1"/>
  <c r="H942" i="1"/>
  <c r="H944" i="1"/>
  <c r="H947" i="1"/>
  <c r="H948" i="1"/>
  <c r="H949" i="1"/>
  <c r="H952" i="1"/>
  <c r="H956" i="1"/>
  <c r="H957" i="1"/>
  <c r="H960" i="1"/>
  <c r="H963" i="1"/>
  <c r="H965" i="1"/>
  <c r="H968" i="1"/>
  <c r="H971" i="1"/>
  <c r="H974" i="1"/>
  <c r="H976" i="1"/>
  <c r="H979" i="1"/>
  <c r="H984" i="1"/>
  <c r="H987" i="1"/>
  <c r="H992" i="1"/>
  <c r="H995" i="1"/>
  <c r="H997" i="1"/>
  <c r="H1000" i="1"/>
  <c r="H1003" i="1"/>
  <c r="H338" i="42" l="1"/>
  <c r="J3" i="42" s="1"/>
  <c r="H370" i="42"/>
  <c r="H350" i="42"/>
  <c r="H342" i="42"/>
  <c r="J2" i="42"/>
  <c r="H334" i="42"/>
  <c r="H366" i="42"/>
  <c r="H358" i="42"/>
  <c r="J4" i="42" s="1"/>
  <c r="J1" i="42" s="1"/>
  <c r="H342" i="41"/>
  <c r="H348" i="41"/>
  <c r="H414" i="41"/>
  <c r="H382" i="41"/>
  <c r="H398" i="41"/>
  <c r="H340" i="41"/>
  <c r="J4" i="41" s="1"/>
  <c r="H383" i="41"/>
  <c r="H374" i="41"/>
  <c r="H350" i="41"/>
  <c r="H356" i="41"/>
  <c r="H390" i="41"/>
  <c r="J4" i="40"/>
  <c r="H346" i="40"/>
  <c r="H334" i="40"/>
  <c r="J3" i="40" s="1"/>
  <c r="H364" i="40"/>
  <c r="H428" i="40"/>
  <c r="H338" i="40"/>
  <c r="H372" i="40"/>
  <c r="J2" i="40" s="1"/>
  <c r="H362" i="40"/>
  <c r="H420" i="40"/>
  <c r="J4" i="39"/>
  <c r="H468" i="39"/>
  <c r="H532" i="39"/>
  <c r="H452" i="39"/>
  <c r="H516" i="39"/>
  <c r="H381" i="39"/>
  <c r="H436" i="39"/>
  <c r="H500" i="39"/>
  <c r="H349" i="39"/>
  <c r="J3" i="39" s="1"/>
  <c r="H358" i="39"/>
  <c r="H460" i="39"/>
  <c r="H524" i="39"/>
  <c r="H420" i="39"/>
  <c r="H484" i="39"/>
  <c r="H548" i="39"/>
  <c r="J2" i="38"/>
  <c r="J4" i="38"/>
  <c r="J1" i="38" s="1"/>
  <c r="H374" i="38"/>
  <c r="H389" i="38"/>
  <c r="H341" i="38"/>
  <c r="J3" i="38" s="1"/>
  <c r="H390" i="38"/>
  <c r="H342" i="38"/>
  <c r="H357" i="38"/>
  <c r="H358" i="38"/>
  <c r="H373" i="38"/>
  <c r="J4" i="37"/>
  <c r="J1" i="37" s="1"/>
  <c r="H350" i="37"/>
  <c r="H360" i="37"/>
  <c r="H380" i="37"/>
  <c r="H404" i="37"/>
  <c r="H334" i="37"/>
  <c r="J3" i="37" s="1"/>
  <c r="H344" i="37"/>
  <c r="H364" i="37"/>
  <c r="H398" i="37"/>
  <c r="H420" i="37"/>
  <c r="J2" i="37"/>
  <c r="H358" i="37"/>
  <c r="H368" i="37"/>
  <c r="H388" i="37"/>
  <c r="H428" i="37"/>
  <c r="H342" i="37"/>
  <c r="H352" i="37"/>
  <c r="H372" i="37"/>
  <c r="H366" i="37"/>
  <c r="H376" i="37"/>
  <c r="H396" i="37"/>
  <c r="H336" i="37"/>
  <c r="H356" i="37"/>
  <c r="H390" i="37"/>
  <c r="H334" i="36"/>
  <c r="H346" i="36"/>
  <c r="H358" i="36"/>
  <c r="H373" i="36"/>
  <c r="H389" i="36"/>
  <c r="H413" i="36"/>
  <c r="H421" i="36"/>
  <c r="H350" i="36"/>
  <c r="J2" i="36" s="1"/>
  <c r="H365" i="36"/>
  <c r="H366" i="36"/>
  <c r="J4" i="35"/>
  <c r="J1" i="35" s="1"/>
  <c r="J2" i="35"/>
  <c r="H338" i="35"/>
  <c r="H366" i="35"/>
  <c r="H382" i="35"/>
  <c r="H334" i="35"/>
  <c r="J3" i="35" s="1"/>
  <c r="H346" i="35"/>
  <c r="H378" i="35"/>
  <c r="H394" i="35"/>
  <c r="H981" i="1"/>
  <c r="H973" i="1"/>
  <c r="H933" i="1"/>
  <c r="H8" i="1"/>
  <c r="H1004" i="1"/>
  <c r="H996" i="1"/>
  <c r="H988" i="1"/>
  <c r="H980" i="1"/>
  <c r="H972" i="1"/>
  <c r="H964" i="1"/>
  <c r="H1002" i="1"/>
  <c r="H954" i="1"/>
  <c r="H994" i="1"/>
  <c r="H986" i="1"/>
  <c r="H978" i="1"/>
  <c r="H970" i="1"/>
  <c r="H962" i="1"/>
  <c r="H946" i="1"/>
  <c r="H938" i="1"/>
  <c r="H930" i="1"/>
  <c r="H922" i="1"/>
  <c r="H914" i="1"/>
  <c r="H999" i="1"/>
  <c r="H991" i="1"/>
  <c r="H983" i="1"/>
  <c r="H975" i="1"/>
  <c r="H1001" i="1"/>
  <c r="H993" i="1"/>
  <c r="H985" i="1"/>
  <c r="H977" i="1"/>
  <c r="H969" i="1"/>
  <c r="H961" i="1"/>
  <c r="H953" i="1"/>
  <c r="H945" i="1"/>
  <c r="H937" i="1"/>
  <c r="H929" i="1"/>
  <c r="H921" i="1"/>
  <c r="H913" i="1"/>
  <c r="H53" i="1"/>
  <c r="H45" i="1"/>
  <c r="H79" i="1"/>
  <c r="H77" i="1"/>
  <c r="H75" i="1"/>
  <c r="H72" i="1"/>
  <c r="H37" i="1"/>
  <c r="H7" i="1"/>
  <c r="H982" i="1"/>
  <c r="H69" i="1"/>
  <c r="H61" i="1"/>
  <c r="H66" i="1"/>
  <c r="H58" i="1"/>
  <c r="H67" i="1"/>
  <c r="H59" i="1"/>
  <c r="H51" i="1"/>
  <c r="H43" i="1"/>
  <c r="H35" i="1"/>
  <c r="H11" i="1"/>
  <c r="H65" i="1"/>
  <c r="H57" i="1"/>
  <c r="H49" i="1"/>
  <c r="H41" i="1"/>
  <c r="H33" i="1"/>
  <c r="H25" i="1"/>
  <c r="H17" i="1"/>
  <c r="H9" i="1"/>
  <c r="H10" i="1"/>
  <c r="H71" i="1"/>
  <c r="H63" i="1"/>
  <c r="H55" i="1"/>
  <c r="H47" i="1"/>
  <c r="H39" i="1"/>
  <c r="H31" i="1"/>
  <c r="H70" i="1"/>
  <c r="H62" i="1"/>
  <c r="H54" i="1"/>
  <c r="H46" i="1"/>
  <c r="H38" i="1"/>
  <c r="H30" i="1"/>
  <c r="H68" i="1"/>
  <c r="H60" i="1"/>
  <c r="H52" i="1"/>
  <c r="H44" i="1"/>
  <c r="H36" i="1"/>
  <c r="H26" i="1"/>
  <c r="H18" i="1"/>
  <c r="H24" i="1"/>
  <c r="H16" i="1"/>
  <c r="H15" i="1"/>
  <c r="H22" i="1"/>
  <c r="H14" i="1"/>
  <c r="H29" i="1"/>
  <c r="H21" i="1"/>
  <c r="H13" i="1"/>
  <c r="H20" i="1"/>
  <c r="H12" i="1"/>
  <c r="H27" i="1"/>
  <c r="H19" i="1"/>
  <c r="H23" i="1"/>
  <c r="H28" i="1"/>
  <c r="J2" i="41" l="1"/>
  <c r="J1" i="41" s="1"/>
  <c r="J3" i="41"/>
  <c r="J1" i="40"/>
  <c r="J2" i="39"/>
  <c r="J1" i="39" s="1"/>
  <c r="J3" i="36"/>
  <c r="J4" i="36"/>
  <c r="J1" i="36" s="1"/>
  <c r="J4" i="1"/>
  <c r="J2" i="1"/>
  <c r="J3" i="1"/>
  <c r="J1" i="1" l="1"/>
</calcChain>
</file>

<file path=xl/sharedStrings.xml><?xml version="1.0" encoding="utf-8"?>
<sst xmlns="http://schemas.openxmlformats.org/spreadsheetml/2006/main" count="209" uniqueCount="55">
  <si>
    <t>Percentage:</t>
  </si>
  <si>
    <t>Total Clients:</t>
  </si>
  <si>
    <t>Total Hours:</t>
  </si>
  <si>
    <t xml:space="preserve">No. </t>
  </si>
  <si>
    <t>Name of Patient</t>
  </si>
  <si>
    <t>Time Received - ER</t>
  </si>
  <si>
    <t>Time Released</t>
  </si>
  <si>
    <t>ROD</t>
  </si>
  <si>
    <t>NOD</t>
  </si>
  <si>
    <t>Admitted</t>
  </si>
  <si>
    <t>Discharge</t>
  </si>
  <si>
    <t>Disposition</t>
  </si>
  <si>
    <t>Absconded</t>
  </si>
  <si>
    <t>Died</t>
  </si>
  <si>
    <t>DAMA</t>
  </si>
  <si>
    <t>BAGATCHOLON A.</t>
  </si>
  <si>
    <t>BALACUIT G.</t>
  </si>
  <si>
    <t>BARANGGAN M.</t>
  </si>
  <si>
    <t>BARCELONA K.</t>
  </si>
  <si>
    <t>BERNADOS M.</t>
  </si>
  <si>
    <t>CALINGIN J.</t>
  </si>
  <si>
    <t>CARALDE R.</t>
  </si>
  <si>
    <t>CARCIDO A.</t>
  </si>
  <si>
    <t>CASTAÑEDA C.</t>
  </si>
  <si>
    <t>DACUP A.</t>
  </si>
  <si>
    <t>ESBER J.</t>
  </si>
  <si>
    <t>ESPEJON J.</t>
  </si>
  <si>
    <t>EVARDO J.</t>
  </si>
  <si>
    <t>FABE F.</t>
  </si>
  <si>
    <t>FAJARDO G.</t>
  </si>
  <si>
    <t>GALO M.</t>
  </si>
  <si>
    <t>GALORPORT G.</t>
  </si>
  <si>
    <t>NABOR D.</t>
  </si>
  <si>
    <t>PEREZ R.</t>
  </si>
  <si>
    <t>PLANTAS A.</t>
  </si>
  <si>
    <t>SUPREMO S.</t>
  </si>
  <si>
    <t>TEMPLADO R.</t>
  </si>
  <si>
    <t>TIMTIM N.</t>
  </si>
  <si>
    <t>TEJANO A.</t>
  </si>
  <si>
    <t>KEE E.</t>
  </si>
  <si>
    <t>ACOSTA V.</t>
  </si>
  <si>
    <t>CHAN C.</t>
  </si>
  <si>
    <t>LANGILAO N.</t>
  </si>
  <si>
    <t>PATIAM A.</t>
  </si>
  <si>
    <t>SANCHEZ K.</t>
  </si>
  <si>
    <t>SERRANO J.</t>
  </si>
  <si>
    <t>TALINES N.</t>
  </si>
  <si>
    <t>concat1</t>
  </si>
  <si>
    <t>concat2</t>
  </si>
  <si>
    <t>Transferred</t>
  </si>
  <si>
    <t>Date
(DD/MM/YYYY)</t>
  </si>
  <si>
    <t>Time
(HH:MM)</t>
  </si>
  <si>
    <r>
      <t xml:space="preserve">Turn-Around-Time
</t>
    </r>
    <r>
      <rPr>
        <b/>
        <sz val="11"/>
        <color theme="1"/>
        <rFont val="Calibri"/>
        <family val="2"/>
        <scheme val="minor"/>
      </rPr>
      <t>(HH:MM)</t>
    </r>
  </si>
  <si>
    <t>Clients with less than 4hrs of TAT:</t>
  </si>
  <si>
    <r>
      <rPr>
        <sz val="18"/>
        <color theme="1"/>
        <rFont val="Arial"/>
        <family val="2"/>
      </rPr>
      <t>Republic of the Philippines
Department of Health</t>
    </r>
    <r>
      <rPr>
        <sz val="18"/>
        <color theme="1"/>
        <rFont val="Arial Black"/>
        <family val="2"/>
      </rPr>
      <t xml:space="preserve">
</t>
    </r>
    <r>
      <rPr>
        <b/>
        <sz val="18"/>
        <color theme="1"/>
        <rFont val="Arial Black"/>
        <family val="2"/>
      </rPr>
      <t xml:space="preserve">First Misamis Oriental General Hospital
</t>
    </r>
    <r>
      <rPr>
        <sz val="18"/>
        <color theme="1"/>
        <rFont val="Arial"/>
        <family val="2"/>
      </rPr>
      <t>North Poblacion, Medina, Misamis Oriental</t>
    </r>
    <r>
      <rPr>
        <sz val="16"/>
        <color theme="1"/>
        <rFont val="Arial"/>
        <family val="2"/>
      </rPr>
      <t xml:space="preserve">
</t>
    </r>
    <r>
      <rPr>
        <sz val="16"/>
        <color rgb="FFFF0000"/>
        <rFont val="Arial"/>
        <family val="2"/>
      </rPr>
      <t>(ER - TAT)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</si>
</sst>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h]:mm"/>
    <numFmt numFmtId="165" formatCode="[$-F400]h:mm:ss\ AM/PM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2"/>
      <color theme="1"/>
      <name val="Arial Black"/>
      <family val="2"/>
    </font>
    <font>
      <sz val="16"/>
      <color theme="1"/>
      <name val="Arial"/>
      <family val="2"/>
    </font>
    <font>
      <sz val="14"/>
      <color theme="1"/>
      <name val="Arial Black"/>
      <family val="2"/>
    </font>
    <font>
      <sz val="16"/>
      <color theme="1"/>
      <name val="Arial Black"/>
      <family val="2"/>
    </font>
    <font>
      <sz val="18"/>
      <color theme="1"/>
      <name val="Arial Black"/>
      <family val="2"/>
    </font>
    <font>
      <b/>
      <sz val="10"/>
      <color theme="1"/>
      <name val="Arial Black"/>
      <family val="2"/>
    </font>
    <font>
      <b/>
      <sz val="14"/>
      <color theme="1"/>
      <name val="Calibri Light"/>
      <family val="2"/>
      <scheme val="major"/>
    </font>
    <font>
      <b/>
      <sz val="14"/>
      <color theme="1"/>
      <name val="Calibri"/>
      <family val="2"/>
      <scheme val="minor"/>
    </font>
    <font>
      <b/>
      <sz val="9"/>
      <color theme="1"/>
      <name val="Calibri Light"/>
      <family val="2"/>
      <scheme val="major"/>
    </font>
    <font>
      <sz val="16"/>
      <color rgb="FFFF0000"/>
      <name val="Arial"/>
      <family val="2"/>
    </font>
    <font>
      <sz val="18"/>
      <color theme="1"/>
      <name val="Arial"/>
      <family val="2"/>
    </font>
    <font>
      <b/>
      <sz val="18"/>
      <color theme="1"/>
      <name val="Arial Black"/>
      <family val="2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Border="1" applyAlignment="1">
      <alignment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0" fillId="0" borderId="8" xfId="0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 wrapText="1"/>
    </xf>
    <xf numFmtId="0" fontId="10" fillId="6" borderId="1" xfId="0" applyFont="1" applyFill="1" applyBorder="1" applyAlignment="1">
      <alignment horizontal="center" vertical="center" wrapText="1"/>
    </xf>
    <xf numFmtId="164" fontId="0" fillId="0" borderId="8" xfId="0" applyNumberFormat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 wrapText="1"/>
    </xf>
    <xf numFmtId="10" fontId="5" fillId="2" borderId="1" xfId="0" applyNumberFormat="1" applyFont="1" applyFill="1" applyBorder="1" applyAlignment="1">
      <alignment horizontal="center" vertical="center" wrapText="1"/>
    </xf>
    <xf numFmtId="0" fontId="0" fillId="0" borderId="8" xfId="0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14" fontId="0" fillId="0" borderId="1" xfId="0" applyNumberFormat="1" applyBorder="1" applyAlignment="1" applyProtection="1">
      <alignment horizontal="center" vertical="center"/>
      <protection locked="0"/>
    </xf>
    <xf numFmtId="165" fontId="0" fillId="0" borderId="1" xfId="0" applyNumberFormat="1" applyBorder="1" applyAlignment="1" applyProtection="1">
      <alignment horizontal="center" vertical="center"/>
      <protection locked="0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9" fillId="10" borderId="1" xfId="0" applyFont="1" applyFill="1" applyBorder="1" applyAlignment="1">
      <alignment horizontal="center" vertical="center" wrapText="1"/>
    </xf>
    <xf numFmtId="0" fontId="9" fillId="10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</cellXfs>
  <cellStyles count="1">
    <cellStyle name="Normal" xfId="0" builtinId="0"/>
  </cellStyles>
  <dxfs count="27"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0</xdr:row>
      <xdr:rowOff>257175</xdr:rowOff>
    </xdr:from>
    <xdr:to>
      <xdr:col>1</xdr:col>
      <xdr:colOff>1333500</xdr:colOff>
      <xdr:row>3</xdr:row>
      <xdr:rowOff>352425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E59F14-E9A0-820C-F350-888DDF40D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5" y="257175"/>
          <a:ext cx="1333500" cy="1333500"/>
        </a:xfrm>
        <a:prstGeom prst="rect">
          <a:avLst/>
        </a:prstGeom>
      </xdr:spPr>
    </xdr:pic>
    <xdr:clientData/>
  </xdr:twoCellAnchor>
  <xdr:twoCellAnchor editAs="oneCell">
    <xdr:from>
      <xdr:col>6</xdr:col>
      <xdr:colOff>2114550</xdr:colOff>
      <xdr:row>0</xdr:row>
      <xdr:rowOff>276226</xdr:rowOff>
    </xdr:from>
    <xdr:to>
      <xdr:col>7</xdr:col>
      <xdr:colOff>1409700</xdr:colOff>
      <xdr:row>3</xdr:row>
      <xdr:rowOff>451200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EF9B3CF-6594-EDED-F2AB-7D3053097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675" y="276226"/>
          <a:ext cx="1409700" cy="14132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0</xdr:row>
      <xdr:rowOff>257175</xdr:rowOff>
    </xdr:from>
    <xdr:to>
      <xdr:col>1</xdr:col>
      <xdr:colOff>1333500</xdr:colOff>
      <xdr:row>3</xdr:row>
      <xdr:rowOff>352425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B67697-9DE6-4D35-BEA3-F6A4F9541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257175"/>
          <a:ext cx="1333500" cy="1333500"/>
        </a:xfrm>
        <a:prstGeom prst="rect">
          <a:avLst/>
        </a:prstGeom>
      </xdr:spPr>
    </xdr:pic>
    <xdr:clientData/>
  </xdr:twoCellAnchor>
  <xdr:twoCellAnchor editAs="oneCell">
    <xdr:from>
      <xdr:col>6</xdr:col>
      <xdr:colOff>2114550</xdr:colOff>
      <xdr:row>0</xdr:row>
      <xdr:rowOff>276226</xdr:rowOff>
    </xdr:from>
    <xdr:to>
      <xdr:col>7</xdr:col>
      <xdr:colOff>1409700</xdr:colOff>
      <xdr:row>3</xdr:row>
      <xdr:rowOff>451200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4216D8-3945-4D54-B821-9DD663663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1050" y="276226"/>
          <a:ext cx="1409700" cy="14132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0</xdr:row>
      <xdr:rowOff>257175</xdr:rowOff>
    </xdr:from>
    <xdr:to>
      <xdr:col>1</xdr:col>
      <xdr:colOff>1333500</xdr:colOff>
      <xdr:row>3</xdr:row>
      <xdr:rowOff>352425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455245-3E5C-42AF-9490-7435D1E79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257175"/>
          <a:ext cx="1333500" cy="1333500"/>
        </a:xfrm>
        <a:prstGeom prst="rect">
          <a:avLst/>
        </a:prstGeom>
      </xdr:spPr>
    </xdr:pic>
    <xdr:clientData/>
  </xdr:twoCellAnchor>
  <xdr:twoCellAnchor editAs="oneCell">
    <xdr:from>
      <xdr:col>6</xdr:col>
      <xdr:colOff>2114550</xdr:colOff>
      <xdr:row>0</xdr:row>
      <xdr:rowOff>276226</xdr:rowOff>
    </xdr:from>
    <xdr:to>
      <xdr:col>7</xdr:col>
      <xdr:colOff>1409700</xdr:colOff>
      <xdr:row>3</xdr:row>
      <xdr:rowOff>451200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C79AF6-3137-44CC-A98C-3394889EF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1050" y="276226"/>
          <a:ext cx="1409700" cy="14132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0</xdr:row>
      <xdr:rowOff>257175</xdr:rowOff>
    </xdr:from>
    <xdr:to>
      <xdr:col>1</xdr:col>
      <xdr:colOff>1333500</xdr:colOff>
      <xdr:row>3</xdr:row>
      <xdr:rowOff>352425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0EBBED-14A4-42DF-8DCB-392E2AB36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257175"/>
          <a:ext cx="1333500" cy="1333500"/>
        </a:xfrm>
        <a:prstGeom prst="rect">
          <a:avLst/>
        </a:prstGeom>
      </xdr:spPr>
    </xdr:pic>
    <xdr:clientData/>
  </xdr:twoCellAnchor>
  <xdr:twoCellAnchor editAs="oneCell">
    <xdr:from>
      <xdr:col>6</xdr:col>
      <xdr:colOff>2114550</xdr:colOff>
      <xdr:row>0</xdr:row>
      <xdr:rowOff>276226</xdr:rowOff>
    </xdr:from>
    <xdr:to>
      <xdr:col>7</xdr:col>
      <xdr:colOff>1409700</xdr:colOff>
      <xdr:row>3</xdr:row>
      <xdr:rowOff>451200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C083F7-D40D-4C49-8D7D-B9388B641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1050" y="276226"/>
          <a:ext cx="1409700" cy="14132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0</xdr:row>
      <xdr:rowOff>257175</xdr:rowOff>
    </xdr:from>
    <xdr:to>
      <xdr:col>1</xdr:col>
      <xdr:colOff>1333500</xdr:colOff>
      <xdr:row>3</xdr:row>
      <xdr:rowOff>352425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844CED-0446-4134-8C1A-2A3085226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257175"/>
          <a:ext cx="1333500" cy="1333500"/>
        </a:xfrm>
        <a:prstGeom prst="rect">
          <a:avLst/>
        </a:prstGeom>
      </xdr:spPr>
    </xdr:pic>
    <xdr:clientData/>
  </xdr:twoCellAnchor>
  <xdr:twoCellAnchor editAs="oneCell">
    <xdr:from>
      <xdr:col>6</xdr:col>
      <xdr:colOff>2114550</xdr:colOff>
      <xdr:row>0</xdr:row>
      <xdr:rowOff>276226</xdr:rowOff>
    </xdr:from>
    <xdr:to>
      <xdr:col>7</xdr:col>
      <xdr:colOff>1409700</xdr:colOff>
      <xdr:row>3</xdr:row>
      <xdr:rowOff>451200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27DB4-D09B-4C14-BA95-3E8DABD98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1050" y="276226"/>
          <a:ext cx="1409700" cy="14132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0</xdr:row>
      <xdr:rowOff>257175</xdr:rowOff>
    </xdr:from>
    <xdr:to>
      <xdr:col>1</xdr:col>
      <xdr:colOff>1333500</xdr:colOff>
      <xdr:row>3</xdr:row>
      <xdr:rowOff>352425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C0F7B4-AF16-4591-ADE5-F05946686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257175"/>
          <a:ext cx="1333500" cy="1333500"/>
        </a:xfrm>
        <a:prstGeom prst="rect">
          <a:avLst/>
        </a:prstGeom>
      </xdr:spPr>
    </xdr:pic>
    <xdr:clientData/>
  </xdr:twoCellAnchor>
  <xdr:twoCellAnchor editAs="oneCell">
    <xdr:from>
      <xdr:col>6</xdr:col>
      <xdr:colOff>2114550</xdr:colOff>
      <xdr:row>0</xdr:row>
      <xdr:rowOff>276226</xdr:rowOff>
    </xdr:from>
    <xdr:to>
      <xdr:col>7</xdr:col>
      <xdr:colOff>1409700</xdr:colOff>
      <xdr:row>3</xdr:row>
      <xdr:rowOff>451200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D360AC-963F-46C9-A5E0-FFBC9C4EC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1050" y="276226"/>
          <a:ext cx="1409700" cy="14132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0</xdr:row>
      <xdr:rowOff>257175</xdr:rowOff>
    </xdr:from>
    <xdr:to>
      <xdr:col>1</xdr:col>
      <xdr:colOff>1333500</xdr:colOff>
      <xdr:row>3</xdr:row>
      <xdr:rowOff>352425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AFEC65-E3DF-4223-A0E9-BF68F8D4B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257175"/>
          <a:ext cx="1333500" cy="1333500"/>
        </a:xfrm>
        <a:prstGeom prst="rect">
          <a:avLst/>
        </a:prstGeom>
      </xdr:spPr>
    </xdr:pic>
    <xdr:clientData/>
  </xdr:twoCellAnchor>
  <xdr:twoCellAnchor editAs="oneCell">
    <xdr:from>
      <xdr:col>6</xdr:col>
      <xdr:colOff>2114550</xdr:colOff>
      <xdr:row>0</xdr:row>
      <xdr:rowOff>276226</xdr:rowOff>
    </xdr:from>
    <xdr:to>
      <xdr:col>7</xdr:col>
      <xdr:colOff>1409700</xdr:colOff>
      <xdr:row>3</xdr:row>
      <xdr:rowOff>451200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7253D8-5737-452F-8248-A102904E2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1050" y="276226"/>
          <a:ext cx="1409700" cy="14132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0</xdr:row>
      <xdr:rowOff>257175</xdr:rowOff>
    </xdr:from>
    <xdr:to>
      <xdr:col>1</xdr:col>
      <xdr:colOff>1333500</xdr:colOff>
      <xdr:row>3</xdr:row>
      <xdr:rowOff>352425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0573DA-944B-4187-AEE0-388FAD423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257175"/>
          <a:ext cx="1333500" cy="1333500"/>
        </a:xfrm>
        <a:prstGeom prst="rect">
          <a:avLst/>
        </a:prstGeom>
      </xdr:spPr>
    </xdr:pic>
    <xdr:clientData/>
  </xdr:twoCellAnchor>
  <xdr:twoCellAnchor editAs="oneCell">
    <xdr:from>
      <xdr:col>6</xdr:col>
      <xdr:colOff>2114550</xdr:colOff>
      <xdr:row>0</xdr:row>
      <xdr:rowOff>276226</xdr:rowOff>
    </xdr:from>
    <xdr:to>
      <xdr:col>7</xdr:col>
      <xdr:colOff>1409700</xdr:colOff>
      <xdr:row>3</xdr:row>
      <xdr:rowOff>451200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DDFA80-710F-4A87-85D2-0E8217EED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1050" y="276226"/>
          <a:ext cx="1409700" cy="14132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619125</xdr:colOff>
      <xdr:row>0</xdr:row>
      <xdr:rowOff>257175</xdr:rowOff>
    </xdr:from>
    <xdr:to>
      <xdr:col>1</xdr:col>
      <xdr:colOff>1333500</xdr:colOff>
      <xdr:row>3</xdr:row>
      <xdr:rowOff>352425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E18C38-5F55-468D-AA47-6D481B9CE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975" y="257175"/>
          <a:ext cx="1333500" cy="1333500"/>
        </a:xfrm>
        <a:prstGeom prst="rect">
          <a:avLst/>
        </a:prstGeom>
      </xdr:spPr>
    </xdr:pic>
    <xdr:clientData/>
  </xdr:twoCellAnchor>
  <xdr:twoCellAnchor editAs="oneCell">
    <xdr:from>
      <xdr:col>6</xdr:col>
      <xdr:colOff>2114550</xdr:colOff>
      <xdr:row>0</xdr:row>
      <xdr:rowOff>276226</xdr:rowOff>
    </xdr:from>
    <xdr:to>
      <xdr:col>7</xdr:col>
      <xdr:colOff>1409700</xdr:colOff>
      <xdr:row>3</xdr:row>
      <xdr:rowOff>451200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41D575-988C-442E-B05E-D2456B509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11050" y="276226"/>
          <a:ext cx="1409700" cy="14132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6"/>
  <sheetViews>
    <sheetView tabSelected="1" workbookViewId="0">
      <pane ySplit="6" topLeftCell="A7" activePane="bottomLeft" state="frozen"/>
      <selection pane="bottomLeft" activeCell="F11" sqref="F11"/>
    </sheetView>
  </sheetViews>
  <sheetFormatPr defaultRowHeight="15" x14ac:dyDescent="0.25"/>
  <cols>
    <col min="1" max="1" width="8.42578125" style="3" customWidth="1"/>
    <col min="2" max="2" width="38.42578125" style="3" customWidth="1"/>
    <col min="3" max="4" width="27.42578125" style="3" customWidth="1"/>
    <col min="5" max="5" width="29" style="3" customWidth="1"/>
    <col min="6" max="6" width="23.42578125" style="3" customWidth="1"/>
    <col min="7" max="7" width="29" style="3" customWidth="1"/>
    <col min="8" max="8" width="25.85546875" style="3" customWidth="1"/>
    <col min="9" max="9" width="26.42578125" style="3" customWidth="1"/>
    <col min="10" max="10" width="28" style="3" customWidth="1"/>
    <col min="11" max="11" width="20.7109375" style="3" customWidth="1"/>
    <col min="12" max="12" width="23.28515625" style="3" hidden="1" customWidth="1"/>
    <col min="13" max="13" width="19.7109375" style="3" hidden="1" customWidth="1"/>
    <col min="14" max="16384" width="9.140625" style="3"/>
  </cols>
  <sheetData>
    <row r="1" spans="1:13" ht="37.5" customHeight="1" x14ac:dyDescent="0.25">
      <c r="A1" s="18" t="s">
        <v>54</v>
      </c>
      <c r="B1" s="19"/>
      <c r="C1" s="19"/>
      <c r="D1" s="19"/>
      <c r="E1" s="19"/>
      <c r="F1" s="19"/>
      <c r="G1" s="19"/>
      <c r="H1" s="20"/>
      <c r="I1" s="1" t="s">
        <v>0</v>
      </c>
      <c r="J1" s="13" t="str">
        <f>IFERROR(J4/J2*100%, "0%")</f>
        <v>0%</v>
      </c>
      <c r="K1" s="5"/>
    </row>
    <row r="2" spans="1:13" ht="33" customHeight="1" x14ac:dyDescent="0.25">
      <c r="A2" s="21"/>
      <c r="B2" s="22"/>
      <c r="C2" s="22"/>
      <c r="D2" s="22"/>
      <c r="E2" s="22"/>
      <c r="F2" s="22"/>
      <c r="G2" s="22"/>
      <c r="H2" s="23"/>
      <c r="I2" s="1" t="s">
        <v>1</v>
      </c>
      <c r="J2" s="2">
        <f>IFERROR(COUNTIF(H7:H1006, "&gt;0.00"),0)</f>
        <v>0</v>
      </c>
      <c r="K2" s="5"/>
    </row>
    <row r="3" spans="1:13" ht="27" customHeight="1" x14ac:dyDescent="0.25">
      <c r="A3" s="21"/>
      <c r="B3" s="22"/>
      <c r="C3" s="22"/>
      <c r="D3" s="22"/>
      <c r="E3" s="22"/>
      <c r="F3" s="22"/>
      <c r="G3" s="22"/>
      <c r="H3" s="23"/>
      <c r="I3" s="1" t="s">
        <v>2</v>
      </c>
      <c r="J3" s="12">
        <f>SUM(H7:H1006)</f>
        <v>0</v>
      </c>
      <c r="K3" s="5"/>
    </row>
    <row r="4" spans="1:13" ht="45.75" customHeight="1" x14ac:dyDescent="0.25">
      <c r="A4" s="21"/>
      <c r="B4" s="22"/>
      <c r="C4" s="22"/>
      <c r="D4" s="22"/>
      <c r="E4" s="22"/>
      <c r="F4" s="22"/>
      <c r="G4" s="22"/>
      <c r="H4" s="23"/>
      <c r="I4" s="6" t="s">
        <v>53</v>
      </c>
      <c r="J4" s="7">
        <f>COUNTIF(H7:H1006, "&lt;4:00")</f>
        <v>0</v>
      </c>
      <c r="K4" s="5"/>
    </row>
    <row r="5" spans="1:13" ht="25.5" customHeight="1" x14ac:dyDescent="0.25">
      <c r="A5" s="30" t="s">
        <v>3</v>
      </c>
      <c r="B5" s="32" t="s">
        <v>4</v>
      </c>
      <c r="C5" s="24" t="s">
        <v>5</v>
      </c>
      <c r="D5" s="24"/>
      <c r="E5" s="25" t="s">
        <v>6</v>
      </c>
      <c r="F5" s="25"/>
      <c r="G5" s="26" t="s">
        <v>11</v>
      </c>
      <c r="H5" s="27" t="s">
        <v>52</v>
      </c>
      <c r="I5" s="35" t="s">
        <v>7</v>
      </c>
      <c r="J5" s="29" t="s">
        <v>8</v>
      </c>
      <c r="L5" s="34" t="s">
        <v>47</v>
      </c>
      <c r="M5" s="34" t="s">
        <v>48</v>
      </c>
    </row>
    <row r="6" spans="1:13" ht="25.5" customHeight="1" x14ac:dyDescent="0.25">
      <c r="A6" s="31"/>
      <c r="B6" s="33"/>
      <c r="C6" s="9" t="s">
        <v>50</v>
      </c>
      <c r="D6" s="9" t="s">
        <v>51</v>
      </c>
      <c r="E6" s="10" t="s">
        <v>50</v>
      </c>
      <c r="F6" s="10" t="s">
        <v>51</v>
      </c>
      <c r="G6" s="26"/>
      <c r="H6" s="28"/>
      <c r="I6" s="35"/>
      <c r="J6" s="29"/>
      <c r="L6" s="34"/>
      <c r="M6" s="34"/>
    </row>
    <row r="7" spans="1:13" x14ac:dyDescent="0.25">
      <c r="A7" s="8">
        <v>1</v>
      </c>
      <c r="B7" s="14"/>
      <c r="C7" s="16"/>
      <c r="D7" s="17"/>
      <c r="E7" s="16"/>
      <c r="F7" s="17"/>
      <c r="G7" s="14"/>
      <c r="H7" s="11" t="str">
        <f>IFERROR(M7-L7,"")</f>
        <v/>
      </c>
      <c r="I7" s="14"/>
      <c r="J7" s="14"/>
      <c r="L7" s="3" t="str">
        <f>CONCATENATE(TEXT(C7,"DD/MM/YY")," ",TEXT(D7,"HH:MM"))</f>
        <v>00/01/00 00:00</v>
      </c>
      <c r="M7" s="3" t="str">
        <f>CONCATENATE(TEXT(E7,"DD/MM/YY")," ",TEXT(F7,"HH:MM"))</f>
        <v>00/01/00 00:00</v>
      </c>
    </row>
    <row r="8" spans="1:13" x14ac:dyDescent="0.25">
      <c r="A8" s="4">
        <v>2</v>
      </c>
      <c r="B8" s="15"/>
      <c r="C8" s="16"/>
      <c r="D8" s="17"/>
      <c r="E8" s="16"/>
      <c r="F8" s="17"/>
      <c r="G8" s="14"/>
      <c r="H8" s="11" t="str">
        <f t="shared" ref="H8:H71" si="0">IFERROR(M8-L8,"")</f>
        <v/>
      </c>
      <c r="I8" s="15"/>
      <c r="J8" s="15"/>
      <c r="L8" s="3" t="str">
        <f t="shared" ref="L8:L71" si="1">CONCATENATE(TEXT(C8,"DD/MM/YY")," ",TEXT(D8,"HH:MM"))</f>
        <v>00/01/00 00:00</v>
      </c>
      <c r="M8" s="3" t="str">
        <f t="shared" ref="M8:M71" si="2">CONCATENATE(TEXT(E8,"DD/MM/YY")," ",TEXT(F8,"HH:MM"))</f>
        <v>00/01/00 00:00</v>
      </c>
    </row>
    <row r="9" spans="1:13" x14ac:dyDescent="0.25">
      <c r="A9" s="4">
        <v>3</v>
      </c>
      <c r="B9" s="15"/>
      <c r="C9" s="16"/>
      <c r="D9" s="17"/>
      <c r="E9" s="16"/>
      <c r="F9" s="17"/>
      <c r="G9" s="14"/>
      <c r="H9" s="11" t="str">
        <f t="shared" si="0"/>
        <v/>
      </c>
      <c r="I9" s="15"/>
      <c r="J9" s="15"/>
      <c r="L9" s="3" t="str">
        <f t="shared" si="1"/>
        <v>00/01/00 00:00</v>
      </c>
      <c r="M9" s="3" t="str">
        <f t="shared" si="2"/>
        <v>00/01/00 00:00</v>
      </c>
    </row>
    <row r="10" spans="1:13" x14ac:dyDescent="0.25">
      <c r="A10" s="4">
        <v>4</v>
      </c>
      <c r="B10" s="15"/>
      <c r="C10" s="16"/>
      <c r="D10" s="17"/>
      <c r="E10" s="16"/>
      <c r="F10" s="17"/>
      <c r="G10" s="14"/>
      <c r="H10" s="11" t="str">
        <f t="shared" si="0"/>
        <v/>
      </c>
      <c r="I10" s="15"/>
      <c r="J10" s="15"/>
      <c r="L10" s="3" t="str">
        <f t="shared" si="1"/>
        <v>00/01/00 00:00</v>
      </c>
      <c r="M10" s="3" t="str">
        <f t="shared" si="2"/>
        <v>00/01/00 00:00</v>
      </c>
    </row>
    <row r="11" spans="1:13" x14ac:dyDescent="0.25">
      <c r="A11" s="4">
        <v>5</v>
      </c>
      <c r="B11" s="15"/>
      <c r="C11" s="16"/>
      <c r="D11" s="17"/>
      <c r="E11" s="16"/>
      <c r="F11" s="17"/>
      <c r="G11" s="14"/>
      <c r="H11" s="11" t="str">
        <f t="shared" si="0"/>
        <v/>
      </c>
      <c r="I11" s="15"/>
      <c r="J11" s="15"/>
      <c r="L11" s="3" t="str">
        <f t="shared" si="1"/>
        <v>00/01/00 00:00</v>
      </c>
      <c r="M11" s="3" t="str">
        <f t="shared" si="2"/>
        <v>00/01/00 00:00</v>
      </c>
    </row>
    <row r="12" spans="1:13" x14ac:dyDescent="0.25">
      <c r="A12" s="4">
        <v>6</v>
      </c>
      <c r="B12" s="15"/>
      <c r="C12" s="16"/>
      <c r="D12" s="17"/>
      <c r="E12" s="16"/>
      <c r="F12" s="17"/>
      <c r="G12" s="14"/>
      <c r="H12" s="11" t="str">
        <f t="shared" si="0"/>
        <v/>
      </c>
      <c r="I12" s="15"/>
      <c r="J12" s="15"/>
      <c r="L12" s="3" t="str">
        <f t="shared" si="1"/>
        <v>00/01/00 00:00</v>
      </c>
      <c r="M12" s="3" t="str">
        <f t="shared" si="2"/>
        <v>00/01/00 00:00</v>
      </c>
    </row>
    <row r="13" spans="1:13" x14ac:dyDescent="0.25">
      <c r="A13" s="4">
        <v>7</v>
      </c>
      <c r="B13" s="15"/>
      <c r="C13" s="16"/>
      <c r="D13" s="17"/>
      <c r="E13" s="16"/>
      <c r="F13" s="17"/>
      <c r="G13" s="14"/>
      <c r="H13" s="11" t="str">
        <f t="shared" si="0"/>
        <v/>
      </c>
      <c r="I13" s="15"/>
      <c r="J13" s="15"/>
      <c r="L13" s="3" t="str">
        <f t="shared" si="1"/>
        <v>00/01/00 00:00</v>
      </c>
      <c r="M13" s="3" t="str">
        <f t="shared" si="2"/>
        <v>00/01/00 00:00</v>
      </c>
    </row>
    <row r="14" spans="1:13" x14ac:dyDescent="0.25">
      <c r="A14" s="4">
        <v>8</v>
      </c>
      <c r="B14" s="15"/>
      <c r="C14" s="16"/>
      <c r="D14" s="17"/>
      <c r="E14" s="16"/>
      <c r="F14" s="17"/>
      <c r="G14" s="14"/>
      <c r="H14" s="11" t="str">
        <f t="shared" si="0"/>
        <v/>
      </c>
      <c r="I14" s="15"/>
      <c r="J14" s="15"/>
      <c r="L14" s="3" t="str">
        <f t="shared" si="1"/>
        <v>00/01/00 00:00</v>
      </c>
      <c r="M14" s="3" t="str">
        <f t="shared" si="2"/>
        <v>00/01/00 00:00</v>
      </c>
    </row>
    <row r="15" spans="1:13" x14ac:dyDescent="0.25">
      <c r="A15" s="4">
        <v>9</v>
      </c>
      <c r="B15" s="15"/>
      <c r="C15" s="16"/>
      <c r="D15" s="17"/>
      <c r="E15" s="16"/>
      <c r="F15" s="17"/>
      <c r="G15" s="14"/>
      <c r="H15" s="11" t="str">
        <f t="shared" si="0"/>
        <v/>
      </c>
      <c r="I15" s="15"/>
      <c r="J15" s="15"/>
      <c r="L15" s="3" t="str">
        <f t="shared" si="1"/>
        <v>00/01/00 00:00</v>
      </c>
      <c r="M15" s="3" t="str">
        <f t="shared" si="2"/>
        <v>00/01/00 00:00</v>
      </c>
    </row>
    <row r="16" spans="1:13" x14ac:dyDescent="0.25">
      <c r="A16" s="4">
        <v>10</v>
      </c>
      <c r="B16" s="15"/>
      <c r="C16" s="16"/>
      <c r="D16" s="17"/>
      <c r="E16" s="16"/>
      <c r="F16" s="17"/>
      <c r="G16" s="14"/>
      <c r="H16" s="11" t="str">
        <f t="shared" si="0"/>
        <v/>
      </c>
      <c r="I16" s="15"/>
      <c r="J16" s="15"/>
      <c r="L16" s="3" t="str">
        <f t="shared" si="1"/>
        <v>00/01/00 00:00</v>
      </c>
      <c r="M16" s="3" t="str">
        <f t="shared" si="2"/>
        <v>00/01/00 00:00</v>
      </c>
    </row>
    <row r="17" spans="1:13" x14ac:dyDescent="0.25">
      <c r="A17" s="4">
        <v>11</v>
      </c>
      <c r="B17" s="15"/>
      <c r="C17" s="16"/>
      <c r="D17" s="17"/>
      <c r="E17" s="16"/>
      <c r="F17" s="17"/>
      <c r="G17" s="14"/>
      <c r="H17" s="11" t="str">
        <f t="shared" si="0"/>
        <v/>
      </c>
      <c r="I17" s="15"/>
      <c r="J17" s="15"/>
      <c r="L17" s="3" t="str">
        <f t="shared" si="1"/>
        <v>00/01/00 00:00</v>
      </c>
      <c r="M17" s="3" t="str">
        <f t="shared" si="2"/>
        <v>00/01/00 00:00</v>
      </c>
    </row>
    <row r="18" spans="1:13" x14ac:dyDescent="0.25">
      <c r="A18" s="4">
        <v>12</v>
      </c>
      <c r="B18" s="15"/>
      <c r="C18" s="16"/>
      <c r="D18" s="17"/>
      <c r="E18" s="16"/>
      <c r="F18" s="17"/>
      <c r="G18" s="14"/>
      <c r="H18" s="11" t="str">
        <f t="shared" si="0"/>
        <v/>
      </c>
      <c r="I18" s="15"/>
      <c r="J18" s="15"/>
      <c r="L18" s="3" t="str">
        <f t="shared" si="1"/>
        <v>00/01/00 00:00</v>
      </c>
      <c r="M18" s="3" t="str">
        <f t="shared" si="2"/>
        <v>00/01/00 00:00</v>
      </c>
    </row>
    <row r="19" spans="1:13" x14ac:dyDescent="0.25">
      <c r="A19" s="4">
        <v>13</v>
      </c>
      <c r="B19" s="15"/>
      <c r="C19" s="16"/>
      <c r="D19" s="17"/>
      <c r="E19" s="16"/>
      <c r="F19" s="17"/>
      <c r="G19" s="14"/>
      <c r="H19" s="11" t="str">
        <f t="shared" si="0"/>
        <v/>
      </c>
      <c r="I19" s="15"/>
      <c r="J19" s="15"/>
      <c r="L19" s="3" t="str">
        <f t="shared" si="1"/>
        <v>00/01/00 00:00</v>
      </c>
      <c r="M19" s="3" t="str">
        <f t="shared" si="2"/>
        <v>00/01/00 00:00</v>
      </c>
    </row>
    <row r="20" spans="1:13" x14ac:dyDescent="0.25">
      <c r="A20" s="4">
        <v>14</v>
      </c>
      <c r="B20" s="15"/>
      <c r="C20" s="16"/>
      <c r="D20" s="17"/>
      <c r="E20" s="16"/>
      <c r="F20" s="17"/>
      <c r="G20" s="14"/>
      <c r="H20" s="11" t="str">
        <f t="shared" si="0"/>
        <v/>
      </c>
      <c r="I20" s="15"/>
      <c r="J20" s="15"/>
      <c r="L20" s="3" t="str">
        <f t="shared" si="1"/>
        <v>00/01/00 00:00</v>
      </c>
      <c r="M20" s="3" t="str">
        <f t="shared" si="2"/>
        <v>00/01/00 00:00</v>
      </c>
    </row>
    <row r="21" spans="1:13" x14ac:dyDescent="0.25">
      <c r="A21" s="4">
        <v>15</v>
      </c>
      <c r="B21" s="15"/>
      <c r="C21" s="16"/>
      <c r="D21" s="17"/>
      <c r="E21" s="16"/>
      <c r="F21" s="17"/>
      <c r="G21" s="14"/>
      <c r="H21" s="11" t="str">
        <f t="shared" si="0"/>
        <v/>
      </c>
      <c r="I21" s="15"/>
      <c r="J21" s="15"/>
      <c r="L21" s="3" t="str">
        <f t="shared" si="1"/>
        <v>00/01/00 00:00</v>
      </c>
      <c r="M21" s="3" t="str">
        <f t="shared" si="2"/>
        <v>00/01/00 00:00</v>
      </c>
    </row>
    <row r="22" spans="1:13" x14ac:dyDescent="0.25">
      <c r="A22" s="4">
        <v>16</v>
      </c>
      <c r="B22" s="15"/>
      <c r="C22" s="16"/>
      <c r="D22" s="17"/>
      <c r="E22" s="16"/>
      <c r="F22" s="17"/>
      <c r="G22" s="14"/>
      <c r="H22" s="11" t="str">
        <f t="shared" si="0"/>
        <v/>
      </c>
      <c r="I22" s="15"/>
      <c r="J22" s="15"/>
      <c r="L22" s="3" t="str">
        <f t="shared" si="1"/>
        <v>00/01/00 00:00</v>
      </c>
      <c r="M22" s="3" t="str">
        <f t="shared" si="2"/>
        <v>00/01/00 00:00</v>
      </c>
    </row>
    <row r="23" spans="1:13" x14ac:dyDescent="0.25">
      <c r="A23" s="4">
        <v>17</v>
      </c>
      <c r="B23" s="15"/>
      <c r="C23" s="16"/>
      <c r="D23" s="17"/>
      <c r="E23" s="16"/>
      <c r="F23" s="17"/>
      <c r="G23" s="14"/>
      <c r="H23" s="11" t="str">
        <f t="shared" si="0"/>
        <v/>
      </c>
      <c r="I23" s="15"/>
      <c r="J23" s="15"/>
      <c r="L23" s="3" t="str">
        <f t="shared" si="1"/>
        <v>00/01/00 00:00</v>
      </c>
      <c r="M23" s="3" t="str">
        <f t="shared" si="2"/>
        <v>00/01/00 00:00</v>
      </c>
    </row>
    <row r="24" spans="1:13" x14ac:dyDescent="0.25">
      <c r="A24" s="4">
        <v>18</v>
      </c>
      <c r="B24" s="15"/>
      <c r="C24" s="16"/>
      <c r="D24" s="17"/>
      <c r="E24" s="16"/>
      <c r="F24" s="17"/>
      <c r="G24" s="14"/>
      <c r="H24" s="11" t="str">
        <f t="shared" si="0"/>
        <v/>
      </c>
      <c r="I24" s="15"/>
      <c r="J24" s="15"/>
      <c r="L24" s="3" t="str">
        <f t="shared" si="1"/>
        <v>00/01/00 00:00</v>
      </c>
      <c r="M24" s="3" t="str">
        <f t="shared" si="2"/>
        <v>00/01/00 00:00</v>
      </c>
    </row>
    <row r="25" spans="1:13" x14ac:dyDescent="0.25">
      <c r="A25" s="4">
        <v>19</v>
      </c>
      <c r="B25" s="15"/>
      <c r="C25" s="16"/>
      <c r="D25" s="17"/>
      <c r="E25" s="16"/>
      <c r="F25" s="17"/>
      <c r="G25" s="14"/>
      <c r="H25" s="11" t="str">
        <f t="shared" si="0"/>
        <v/>
      </c>
      <c r="I25" s="15"/>
      <c r="J25" s="15"/>
      <c r="L25" s="3" t="str">
        <f t="shared" si="1"/>
        <v>00/01/00 00:00</v>
      </c>
      <c r="M25" s="3" t="str">
        <f t="shared" si="2"/>
        <v>00/01/00 00:00</v>
      </c>
    </row>
    <row r="26" spans="1:13" x14ac:dyDescent="0.25">
      <c r="A26" s="4">
        <v>20</v>
      </c>
      <c r="B26" s="15"/>
      <c r="C26" s="16"/>
      <c r="D26" s="17"/>
      <c r="E26" s="16"/>
      <c r="F26" s="17"/>
      <c r="G26" s="14"/>
      <c r="H26" s="11" t="str">
        <f t="shared" si="0"/>
        <v/>
      </c>
      <c r="I26" s="15"/>
      <c r="J26" s="15"/>
      <c r="L26" s="3" t="str">
        <f t="shared" si="1"/>
        <v>00/01/00 00:00</v>
      </c>
      <c r="M26" s="3" t="str">
        <f t="shared" si="2"/>
        <v>00/01/00 00:00</v>
      </c>
    </row>
    <row r="27" spans="1:13" x14ac:dyDescent="0.25">
      <c r="A27" s="4">
        <v>21</v>
      </c>
      <c r="B27" s="15"/>
      <c r="C27" s="16"/>
      <c r="D27" s="17"/>
      <c r="E27" s="16"/>
      <c r="F27" s="17"/>
      <c r="G27" s="14"/>
      <c r="H27" s="11" t="str">
        <f t="shared" si="0"/>
        <v/>
      </c>
      <c r="I27" s="15"/>
      <c r="J27" s="15"/>
      <c r="L27" s="3" t="str">
        <f t="shared" si="1"/>
        <v>00/01/00 00:00</v>
      </c>
      <c r="M27" s="3" t="str">
        <f t="shared" si="2"/>
        <v>00/01/00 00:00</v>
      </c>
    </row>
    <row r="28" spans="1:13" x14ac:dyDescent="0.25">
      <c r="A28" s="4">
        <v>22</v>
      </c>
      <c r="B28" s="15"/>
      <c r="C28" s="16"/>
      <c r="D28" s="17"/>
      <c r="E28" s="16"/>
      <c r="F28" s="17"/>
      <c r="G28" s="14"/>
      <c r="H28" s="11" t="str">
        <f t="shared" si="0"/>
        <v/>
      </c>
      <c r="I28" s="15"/>
      <c r="J28" s="15"/>
      <c r="L28" s="3" t="str">
        <f t="shared" si="1"/>
        <v>00/01/00 00:00</v>
      </c>
      <c r="M28" s="3" t="str">
        <f t="shared" si="2"/>
        <v>00/01/00 00:00</v>
      </c>
    </row>
    <row r="29" spans="1:13" x14ac:dyDescent="0.25">
      <c r="A29" s="4">
        <v>23</v>
      </c>
      <c r="B29" s="15"/>
      <c r="C29" s="16"/>
      <c r="D29" s="17"/>
      <c r="E29" s="16"/>
      <c r="F29" s="17"/>
      <c r="G29" s="14"/>
      <c r="H29" s="11" t="str">
        <f t="shared" si="0"/>
        <v/>
      </c>
      <c r="I29" s="15"/>
      <c r="J29" s="15"/>
      <c r="L29" s="3" t="str">
        <f t="shared" si="1"/>
        <v>00/01/00 00:00</v>
      </c>
      <c r="M29" s="3" t="str">
        <f t="shared" si="2"/>
        <v>00/01/00 00:00</v>
      </c>
    </row>
    <row r="30" spans="1:13" x14ac:dyDescent="0.25">
      <c r="A30" s="4">
        <v>24</v>
      </c>
      <c r="B30" s="15"/>
      <c r="C30" s="16"/>
      <c r="D30" s="17"/>
      <c r="E30" s="16"/>
      <c r="F30" s="17"/>
      <c r="G30" s="14"/>
      <c r="H30" s="11" t="str">
        <f t="shared" si="0"/>
        <v/>
      </c>
      <c r="I30" s="15"/>
      <c r="J30" s="15"/>
      <c r="L30" s="3" t="str">
        <f t="shared" si="1"/>
        <v>00/01/00 00:00</v>
      </c>
      <c r="M30" s="3" t="str">
        <f t="shared" si="2"/>
        <v>00/01/00 00:00</v>
      </c>
    </row>
    <row r="31" spans="1:13" x14ac:dyDescent="0.25">
      <c r="A31" s="4">
        <v>25</v>
      </c>
      <c r="B31" s="15"/>
      <c r="C31" s="16"/>
      <c r="D31" s="17"/>
      <c r="E31" s="16"/>
      <c r="F31" s="17"/>
      <c r="G31" s="14"/>
      <c r="H31" s="11" t="str">
        <f t="shared" si="0"/>
        <v/>
      </c>
      <c r="I31" s="15"/>
      <c r="J31" s="15"/>
      <c r="L31" s="3" t="str">
        <f t="shared" si="1"/>
        <v>00/01/00 00:00</v>
      </c>
      <c r="M31" s="3" t="str">
        <f t="shared" si="2"/>
        <v>00/01/00 00:00</v>
      </c>
    </row>
    <row r="32" spans="1:13" x14ac:dyDescent="0.25">
      <c r="A32" s="4">
        <v>26</v>
      </c>
      <c r="B32" s="15"/>
      <c r="C32" s="16"/>
      <c r="D32" s="17"/>
      <c r="E32" s="16"/>
      <c r="F32" s="17"/>
      <c r="G32" s="14"/>
      <c r="H32" s="11" t="str">
        <f t="shared" si="0"/>
        <v/>
      </c>
      <c r="I32" s="15"/>
      <c r="J32" s="15"/>
      <c r="L32" s="3" t="str">
        <f t="shared" si="1"/>
        <v>00/01/00 00:00</v>
      </c>
      <c r="M32" s="3" t="str">
        <f t="shared" si="2"/>
        <v>00/01/00 00:00</v>
      </c>
    </row>
    <row r="33" spans="1:13" x14ac:dyDescent="0.25">
      <c r="A33" s="4">
        <v>27</v>
      </c>
      <c r="B33" s="15"/>
      <c r="C33" s="16"/>
      <c r="D33" s="17"/>
      <c r="E33" s="16"/>
      <c r="F33" s="17"/>
      <c r="G33" s="14"/>
      <c r="H33" s="11" t="str">
        <f t="shared" si="0"/>
        <v/>
      </c>
      <c r="I33" s="15"/>
      <c r="J33" s="15"/>
      <c r="L33" s="3" t="str">
        <f t="shared" si="1"/>
        <v>00/01/00 00:00</v>
      </c>
      <c r="M33" s="3" t="str">
        <f t="shared" si="2"/>
        <v>00/01/00 00:00</v>
      </c>
    </row>
    <row r="34" spans="1:13" x14ac:dyDescent="0.25">
      <c r="A34" s="4">
        <v>28</v>
      </c>
      <c r="B34" s="15"/>
      <c r="C34" s="16"/>
      <c r="D34" s="17"/>
      <c r="E34" s="16"/>
      <c r="F34" s="17"/>
      <c r="G34" s="14"/>
      <c r="H34" s="11" t="str">
        <f t="shared" si="0"/>
        <v/>
      </c>
      <c r="I34" s="15"/>
      <c r="J34" s="15"/>
      <c r="L34" s="3" t="str">
        <f t="shared" si="1"/>
        <v>00/01/00 00:00</v>
      </c>
      <c r="M34" s="3" t="str">
        <f t="shared" si="2"/>
        <v>00/01/00 00:00</v>
      </c>
    </row>
    <row r="35" spans="1:13" x14ac:dyDescent="0.25">
      <c r="A35" s="4">
        <v>29</v>
      </c>
      <c r="B35" s="15"/>
      <c r="C35" s="16"/>
      <c r="D35" s="17"/>
      <c r="E35" s="16"/>
      <c r="F35" s="17"/>
      <c r="G35" s="14"/>
      <c r="H35" s="11" t="str">
        <f t="shared" si="0"/>
        <v/>
      </c>
      <c r="I35" s="15"/>
      <c r="J35" s="15"/>
      <c r="L35" s="3" t="str">
        <f t="shared" si="1"/>
        <v>00/01/00 00:00</v>
      </c>
      <c r="M35" s="3" t="str">
        <f t="shared" si="2"/>
        <v>00/01/00 00:00</v>
      </c>
    </row>
    <row r="36" spans="1:13" x14ac:dyDescent="0.25">
      <c r="A36" s="4">
        <v>30</v>
      </c>
      <c r="B36" s="15"/>
      <c r="C36" s="16"/>
      <c r="D36" s="17"/>
      <c r="E36" s="16"/>
      <c r="F36" s="17"/>
      <c r="G36" s="14"/>
      <c r="H36" s="11" t="str">
        <f t="shared" si="0"/>
        <v/>
      </c>
      <c r="I36" s="15"/>
      <c r="J36" s="15"/>
      <c r="L36" s="3" t="str">
        <f t="shared" si="1"/>
        <v>00/01/00 00:00</v>
      </c>
      <c r="M36" s="3" t="str">
        <f t="shared" si="2"/>
        <v>00/01/00 00:00</v>
      </c>
    </row>
    <row r="37" spans="1:13" x14ac:dyDescent="0.25">
      <c r="A37" s="4">
        <v>31</v>
      </c>
      <c r="B37" s="15"/>
      <c r="C37" s="16"/>
      <c r="D37" s="17"/>
      <c r="E37" s="16"/>
      <c r="F37" s="17"/>
      <c r="G37" s="14"/>
      <c r="H37" s="11" t="str">
        <f t="shared" si="0"/>
        <v/>
      </c>
      <c r="I37" s="15"/>
      <c r="J37" s="15"/>
      <c r="L37" s="3" t="str">
        <f t="shared" si="1"/>
        <v>00/01/00 00:00</v>
      </c>
      <c r="M37" s="3" t="str">
        <f t="shared" si="2"/>
        <v>00/01/00 00:00</v>
      </c>
    </row>
    <row r="38" spans="1:13" x14ac:dyDescent="0.25">
      <c r="A38" s="4">
        <v>32</v>
      </c>
      <c r="B38" s="15"/>
      <c r="C38" s="16"/>
      <c r="D38" s="17"/>
      <c r="E38" s="16"/>
      <c r="F38" s="17"/>
      <c r="G38" s="14"/>
      <c r="H38" s="11" t="str">
        <f t="shared" si="0"/>
        <v/>
      </c>
      <c r="I38" s="15"/>
      <c r="J38" s="15"/>
      <c r="L38" s="3" t="str">
        <f t="shared" si="1"/>
        <v>00/01/00 00:00</v>
      </c>
      <c r="M38" s="3" t="str">
        <f t="shared" si="2"/>
        <v>00/01/00 00:00</v>
      </c>
    </row>
    <row r="39" spans="1:13" x14ac:dyDescent="0.25">
      <c r="A39" s="4">
        <v>33</v>
      </c>
      <c r="B39" s="15"/>
      <c r="C39" s="16"/>
      <c r="D39" s="17"/>
      <c r="E39" s="16"/>
      <c r="F39" s="17"/>
      <c r="G39" s="14"/>
      <c r="H39" s="11" t="str">
        <f t="shared" si="0"/>
        <v/>
      </c>
      <c r="I39" s="15"/>
      <c r="J39" s="15"/>
      <c r="L39" s="3" t="str">
        <f t="shared" si="1"/>
        <v>00/01/00 00:00</v>
      </c>
      <c r="M39" s="3" t="str">
        <f t="shared" si="2"/>
        <v>00/01/00 00:00</v>
      </c>
    </row>
    <row r="40" spans="1:13" x14ac:dyDescent="0.25">
      <c r="A40" s="4">
        <v>34</v>
      </c>
      <c r="B40" s="15"/>
      <c r="C40" s="16"/>
      <c r="D40" s="17"/>
      <c r="E40" s="16"/>
      <c r="F40" s="17"/>
      <c r="G40" s="14"/>
      <c r="H40" s="11" t="str">
        <f t="shared" si="0"/>
        <v/>
      </c>
      <c r="I40" s="15"/>
      <c r="J40" s="15"/>
      <c r="L40" s="3" t="str">
        <f t="shared" si="1"/>
        <v>00/01/00 00:00</v>
      </c>
      <c r="M40" s="3" t="str">
        <f t="shared" si="2"/>
        <v>00/01/00 00:00</v>
      </c>
    </row>
    <row r="41" spans="1:13" x14ac:dyDescent="0.25">
      <c r="A41" s="4">
        <v>35</v>
      </c>
      <c r="B41" s="15"/>
      <c r="C41" s="16"/>
      <c r="D41" s="17"/>
      <c r="E41" s="16"/>
      <c r="F41" s="17"/>
      <c r="G41" s="14"/>
      <c r="H41" s="11" t="str">
        <f t="shared" si="0"/>
        <v/>
      </c>
      <c r="I41" s="15"/>
      <c r="J41" s="15"/>
      <c r="L41" s="3" t="str">
        <f t="shared" si="1"/>
        <v>00/01/00 00:00</v>
      </c>
      <c r="M41" s="3" t="str">
        <f t="shared" si="2"/>
        <v>00/01/00 00:00</v>
      </c>
    </row>
    <row r="42" spans="1:13" x14ac:dyDescent="0.25">
      <c r="A42" s="4">
        <v>36</v>
      </c>
      <c r="B42" s="15"/>
      <c r="C42" s="16"/>
      <c r="D42" s="17"/>
      <c r="E42" s="16"/>
      <c r="F42" s="17"/>
      <c r="G42" s="14"/>
      <c r="H42" s="11" t="str">
        <f t="shared" si="0"/>
        <v/>
      </c>
      <c r="I42" s="15"/>
      <c r="J42" s="15"/>
      <c r="L42" s="3" t="str">
        <f t="shared" si="1"/>
        <v>00/01/00 00:00</v>
      </c>
      <c r="M42" s="3" t="str">
        <f t="shared" si="2"/>
        <v>00/01/00 00:00</v>
      </c>
    </row>
    <row r="43" spans="1:13" x14ac:dyDescent="0.25">
      <c r="A43" s="4">
        <v>37</v>
      </c>
      <c r="B43" s="15"/>
      <c r="C43" s="16"/>
      <c r="D43" s="17"/>
      <c r="E43" s="16"/>
      <c r="F43" s="17"/>
      <c r="G43" s="14"/>
      <c r="H43" s="11" t="str">
        <f t="shared" si="0"/>
        <v/>
      </c>
      <c r="I43" s="15"/>
      <c r="J43" s="15"/>
      <c r="L43" s="3" t="str">
        <f t="shared" si="1"/>
        <v>00/01/00 00:00</v>
      </c>
      <c r="M43" s="3" t="str">
        <f t="shared" si="2"/>
        <v>00/01/00 00:00</v>
      </c>
    </row>
    <row r="44" spans="1:13" x14ac:dyDescent="0.25">
      <c r="A44" s="4">
        <v>38</v>
      </c>
      <c r="B44" s="15"/>
      <c r="C44" s="16"/>
      <c r="D44" s="17"/>
      <c r="E44" s="16"/>
      <c r="F44" s="17"/>
      <c r="G44" s="14"/>
      <c r="H44" s="11" t="str">
        <f t="shared" si="0"/>
        <v/>
      </c>
      <c r="I44" s="15"/>
      <c r="J44" s="15"/>
      <c r="L44" s="3" t="str">
        <f t="shared" si="1"/>
        <v>00/01/00 00:00</v>
      </c>
      <c r="M44" s="3" t="str">
        <f t="shared" si="2"/>
        <v>00/01/00 00:00</v>
      </c>
    </row>
    <row r="45" spans="1:13" x14ac:dyDescent="0.25">
      <c r="A45" s="4">
        <v>39</v>
      </c>
      <c r="B45" s="15"/>
      <c r="C45" s="16"/>
      <c r="D45" s="17"/>
      <c r="E45" s="16"/>
      <c r="F45" s="17"/>
      <c r="G45" s="14"/>
      <c r="H45" s="11" t="str">
        <f t="shared" si="0"/>
        <v/>
      </c>
      <c r="I45" s="15"/>
      <c r="J45" s="15"/>
      <c r="L45" s="3" t="str">
        <f t="shared" si="1"/>
        <v>00/01/00 00:00</v>
      </c>
      <c r="M45" s="3" t="str">
        <f t="shared" si="2"/>
        <v>00/01/00 00:00</v>
      </c>
    </row>
    <row r="46" spans="1:13" x14ac:dyDescent="0.25">
      <c r="A46" s="4">
        <v>40</v>
      </c>
      <c r="B46" s="15"/>
      <c r="C46" s="16"/>
      <c r="D46" s="17"/>
      <c r="E46" s="16"/>
      <c r="F46" s="17"/>
      <c r="G46" s="14"/>
      <c r="H46" s="11" t="str">
        <f t="shared" si="0"/>
        <v/>
      </c>
      <c r="I46" s="15"/>
      <c r="J46" s="15"/>
      <c r="L46" s="3" t="str">
        <f t="shared" si="1"/>
        <v>00/01/00 00:00</v>
      </c>
      <c r="M46" s="3" t="str">
        <f t="shared" si="2"/>
        <v>00/01/00 00:00</v>
      </c>
    </row>
    <row r="47" spans="1:13" x14ac:dyDescent="0.25">
      <c r="A47" s="4">
        <v>41</v>
      </c>
      <c r="B47" s="15"/>
      <c r="C47" s="16"/>
      <c r="D47" s="17"/>
      <c r="E47" s="16"/>
      <c r="F47" s="17"/>
      <c r="G47" s="14"/>
      <c r="H47" s="11" t="str">
        <f t="shared" si="0"/>
        <v/>
      </c>
      <c r="I47" s="15"/>
      <c r="J47" s="15"/>
      <c r="L47" s="3" t="str">
        <f t="shared" si="1"/>
        <v>00/01/00 00:00</v>
      </c>
      <c r="M47" s="3" t="str">
        <f t="shared" si="2"/>
        <v>00/01/00 00:00</v>
      </c>
    </row>
    <row r="48" spans="1:13" x14ac:dyDescent="0.25">
      <c r="A48" s="4">
        <v>42</v>
      </c>
      <c r="B48" s="15"/>
      <c r="C48" s="16"/>
      <c r="D48" s="17"/>
      <c r="E48" s="16"/>
      <c r="F48" s="17"/>
      <c r="G48" s="14"/>
      <c r="H48" s="11" t="str">
        <f t="shared" si="0"/>
        <v/>
      </c>
      <c r="I48" s="15"/>
      <c r="J48" s="15"/>
      <c r="L48" s="3" t="str">
        <f t="shared" si="1"/>
        <v>00/01/00 00:00</v>
      </c>
      <c r="M48" s="3" t="str">
        <f t="shared" si="2"/>
        <v>00/01/00 00:00</v>
      </c>
    </row>
    <row r="49" spans="1:13" x14ac:dyDescent="0.25">
      <c r="A49" s="4">
        <v>43</v>
      </c>
      <c r="B49" s="15"/>
      <c r="C49" s="16"/>
      <c r="D49" s="17"/>
      <c r="E49" s="16"/>
      <c r="F49" s="17"/>
      <c r="G49" s="14"/>
      <c r="H49" s="11" t="str">
        <f t="shared" si="0"/>
        <v/>
      </c>
      <c r="I49" s="15"/>
      <c r="J49" s="15"/>
      <c r="L49" s="3" t="str">
        <f t="shared" si="1"/>
        <v>00/01/00 00:00</v>
      </c>
      <c r="M49" s="3" t="str">
        <f t="shared" si="2"/>
        <v>00/01/00 00:00</v>
      </c>
    </row>
    <row r="50" spans="1:13" x14ac:dyDescent="0.25">
      <c r="A50" s="4">
        <v>44</v>
      </c>
      <c r="B50" s="15"/>
      <c r="C50" s="16"/>
      <c r="D50" s="17"/>
      <c r="E50" s="16"/>
      <c r="F50" s="17"/>
      <c r="G50" s="14"/>
      <c r="H50" s="11" t="str">
        <f t="shared" si="0"/>
        <v/>
      </c>
      <c r="I50" s="15"/>
      <c r="J50" s="15"/>
      <c r="L50" s="3" t="str">
        <f t="shared" si="1"/>
        <v>00/01/00 00:00</v>
      </c>
      <c r="M50" s="3" t="str">
        <f t="shared" si="2"/>
        <v>00/01/00 00:00</v>
      </c>
    </row>
    <row r="51" spans="1:13" x14ac:dyDescent="0.25">
      <c r="A51" s="4">
        <v>45</v>
      </c>
      <c r="B51" s="15"/>
      <c r="C51" s="16"/>
      <c r="D51" s="17"/>
      <c r="E51" s="16"/>
      <c r="F51" s="17"/>
      <c r="G51" s="14"/>
      <c r="H51" s="11" t="str">
        <f t="shared" si="0"/>
        <v/>
      </c>
      <c r="I51" s="15"/>
      <c r="J51" s="15"/>
      <c r="L51" s="3" t="str">
        <f t="shared" si="1"/>
        <v>00/01/00 00:00</v>
      </c>
      <c r="M51" s="3" t="str">
        <f t="shared" si="2"/>
        <v>00/01/00 00:00</v>
      </c>
    </row>
    <row r="52" spans="1:13" x14ac:dyDescent="0.25">
      <c r="A52" s="4">
        <v>46</v>
      </c>
      <c r="B52" s="15"/>
      <c r="C52" s="16"/>
      <c r="D52" s="17"/>
      <c r="E52" s="16"/>
      <c r="F52" s="17"/>
      <c r="G52" s="14"/>
      <c r="H52" s="11" t="str">
        <f t="shared" si="0"/>
        <v/>
      </c>
      <c r="I52" s="15"/>
      <c r="J52" s="15"/>
      <c r="L52" s="3" t="str">
        <f t="shared" si="1"/>
        <v>00/01/00 00:00</v>
      </c>
      <c r="M52" s="3" t="str">
        <f t="shared" si="2"/>
        <v>00/01/00 00:00</v>
      </c>
    </row>
    <row r="53" spans="1:13" x14ac:dyDescent="0.25">
      <c r="A53" s="4">
        <v>47</v>
      </c>
      <c r="B53" s="15"/>
      <c r="C53" s="16"/>
      <c r="D53" s="17"/>
      <c r="E53" s="16"/>
      <c r="F53" s="17"/>
      <c r="G53" s="14"/>
      <c r="H53" s="11" t="str">
        <f t="shared" si="0"/>
        <v/>
      </c>
      <c r="I53" s="15"/>
      <c r="J53" s="15"/>
      <c r="L53" s="3" t="str">
        <f t="shared" si="1"/>
        <v>00/01/00 00:00</v>
      </c>
      <c r="M53" s="3" t="str">
        <f t="shared" si="2"/>
        <v>00/01/00 00:00</v>
      </c>
    </row>
    <row r="54" spans="1:13" x14ac:dyDescent="0.25">
      <c r="A54" s="4">
        <v>48</v>
      </c>
      <c r="B54" s="15"/>
      <c r="C54" s="16"/>
      <c r="D54" s="17"/>
      <c r="E54" s="16"/>
      <c r="F54" s="17"/>
      <c r="G54" s="14"/>
      <c r="H54" s="11" t="str">
        <f t="shared" si="0"/>
        <v/>
      </c>
      <c r="I54" s="15"/>
      <c r="J54" s="15"/>
      <c r="L54" s="3" t="str">
        <f t="shared" si="1"/>
        <v>00/01/00 00:00</v>
      </c>
      <c r="M54" s="3" t="str">
        <f t="shared" si="2"/>
        <v>00/01/00 00:00</v>
      </c>
    </row>
    <row r="55" spans="1:13" x14ac:dyDescent="0.25">
      <c r="A55" s="4">
        <v>49</v>
      </c>
      <c r="B55" s="15"/>
      <c r="C55" s="16"/>
      <c r="D55" s="17"/>
      <c r="E55" s="16"/>
      <c r="F55" s="17"/>
      <c r="G55" s="14"/>
      <c r="H55" s="11" t="str">
        <f t="shared" si="0"/>
        <v/>
      </c>
      <c r="I55" s="15"/>
      <c r="J55" s="15"/>
      <c r="L55" s="3" t="str">
        <f t="shared" si="1"/>
        <v>00/01/00 00:00</v>
      </c>
      <c r="M55" s="3" t="str">
        <f t="shared" si="2"/>
        <v>00/01/00 00:00</v>
      </c>
    </row>
    <row r="56" spans="1:13" x14ac:dyDescent="0.25">
      <c r="A56" s="4">
        <v>50</v>
      </c>
      <c r="B56" s="15"/>
      <c r="C56" s="16"/>
      <c r="D56" s="17"/>
      <c r="E56" s="16"/>
      <c r="F56" s="17"/>
      <c r="G56" s="14"/>
      <c r="H56" s="11" t="str">
        <f t="shared" si="0"/>
        <v/>
      </c>
      <c r="I56" s="15"/>
      <c r="J56" s="15"/>
      <c r="L56" s="3" t="str">
        <f t="shared" si="1"/>
        <v>00/01/00 00:00</v>
      </c>
      <c r="M56" s="3" t="str">
        <f t="shared" si="2"/>
        <v>00/01/00 00:00</v>
      </c>
    </row>
    <row r="57" spans="1:13" x14ac:dyDescent="0.25">
      <c r="A57" s="4">
        <v>51</v>
      </c>
      <c r="B57" s="15"/>
      <c r="C57" s="16"/>
      <c r="D57" s="17"/>
      <c r="E57" s="16"/>
      <c r="F57" s="17"/>
      <c r="G57" s="14"/>
      <c r="H57" s="11" t="str">
        <f t="shared" si="0"/>
        <v/>
      </c>
      <c r="I57" s="15"/>
      <c r="J57" s="15"/>
      <c r="L57" s="3" t="str">
        <f t="shared" si="1"/>
        <v>00/01/00 00:00</v>
      </c>
      <c r="M57" s="3" t="str">
        <f t="shared" si="2"/>
        <v>00/01/00 00:00</v>
      </c>
    </row>
    <row r="58" spans="1:13" x14ac:dyDescent="0.25">
      <c r="A58" s="4">
        <v>52</v>
      </c>
      <c r="B58" s="15"/>
      <c r="C58" s="16"/>
      <c r="D58" s="17"/>
      <c r="E58" s="16"/>
      <c r="F58" s="17"/>
      <c r="G58" s="14"/>
      <c r="H58" s="11" t="str">
        <f t="shared" si="0"/>
        <v/>
      </c>
      <c r="I58" s="15"/>
      <c r="J58" s="15"/>
      <c r="L58" s="3" t="str">
        <f t="shared" si="1"/>
        <v>00/01/00 00:00</v>
      </c>
      <c r="M58" s="3" t="str">
        <f t="shared" si="2"/>
        <v>00/01/00 00:00</v>
      </c>
    </row>
    <row r="59" spans="1:13" x14ac:dyDescent="0.25">
      <c r="A59" s="4">
        <v>53</v>
      </c>
      <c r="B59" s="15"/>
      <c r="C59" s="16"/>
      <c r="D59" s="17"/>
      <c r="E59" s="16"/>
      <c r="F59" s="17"/>
      <c r="G59" s="14"/>
      <c r="H59" s="11" t="str">
        <f t="shared" si="0"/>
        <v/>
      </c>
      <c r="I59" s="15"/>
      <c r="J59" s="15"/>
      <c r="L59" s="3" t="str">
        <f t="shared" si="1"/>
        <v>00/01/00 00:00</v>
      </c>
      <c r="M59" s="3" t="str">
        <f t="shared" si="2"/>
        <v>00/01/00 00:00</v>
      </c>
    </row>
    <row r="60" spans="1:13" x14ac:dyDescent="0.25">
      <c r="A60" s="4">
        <v>54</v>
      </c>
      <c r="B60" s="15"/>
      <c r="C60" s="16"/>
      <c r="D60" s="17"/>
      <c r="E60" s="16"/>
      <c r="F60" s="17"/>
      <c r="G60" s="14"/>
      <c r="H60" s="11" t="str">
        <f t="shared" si="0"/>
        <v/>
      </c>
      <c r="I60" s="15"/>
      <c r="J60" s="15"/>
      <c r="L60" s="3" t="str">
        <f t="shared" si="1"/>
        <v>00/01/00 00:00</v>
      </c>
      <c r="M60" s="3" t="str">
        <f t="shared" si="2"/>
        <v>00/01/00 00:00</v>
      </c>
    </row>
    <row r="61" spans="1:13" x14ac:dyDescent="0.25">
      <c r="A61" s="4">
        <v>55</v>
      </c>
      <c r="B61" s="15"/>
      <c r="C61" s="16"/>
      <c r="D61" s="17"/>
      <c r="E61" s="16"/>
      <c r="F61" s="17"/>
      <c r="G61" s="14"/>
      <c r="H61" s="11" t="str">
        <f t="shared" si="0"/>
        <v/>
      </c>
      <c r="I61" s="15"/>
      <c r="J61" s="15"/>
      <c r="L61" s="3" t="str">
        <f t="shared" si="1"/>
        <v>00/01/00 00:00</v>
      </c>
      <c r="M61" s="3" t="str">
        <f t="shared" si="2"/>
        <v>00/01/00 00:00</v>
      </c>
    </row>
    <row r="62" spans="1:13" x14ac:dyDescent="0.25">
      <c r="A62" s="4">
        <v>56</v>
      </c>
      <c r="B62" s="15"/>
      <c r="C62" s="16"/>
      <c r="D62" s="17"/>
      <c r="E62" s="16"/>
      <c r="F62" s="17"/>
      <c r="G62" s="14"/>
      <c r="H62" s="11" t="str">
        <f t="shared" si="0"/>
        <v/>
      </c>
      <c r="I62" s="15"/>
      <c r="J62" s="15"/>
      <c r="L62" s="3" t="str">
        <f t="shared" si="1"/>
        <v>00/01/00 00:00</v>
      </c>
      <c r="M62" s="3" t="str">
        <f t="shared" si="2"/>
        <v>00/01/00 00:00</v>
      </c>
    </row>
    <row r="63" spans="1:13" x14ac:dyDescent="0.25">
      <c r="A63" s="4">
        <v>57</v>
      </c>
      <c r="B63" s="15"/>
      <c r="C63" s="16"/>
      <c r="D63" s="17"/>
      <c r="E63" s="16"/>
      <c r="F63" s="17"/>
      <c r="G63" s="14"/>
      <c r="H63" s="11" t="str">
        <f t="shared" si="0"/>
        <v/>
      </c>
      <c r="I63" s="15"/>
      <c r="J63" s="15"/>
      <c r="L63" s="3" t="str">
        <f t="shared" si="1"/>
        <v>00/01/00 00:00</v>
      </c>
      <c r="M63" s="3" t="str">
        <f t="shared" si="2"/>
        <v>00/01/00 00:00</v>
      </c>
    </row>
    <row r="64" spans="1:13" x14ac:dyDescent="0.25">
      <c r="A64" s="4">
        <v>58</v>
      </c>
      <c r="B64" s="15"/>
      <c r="C64" s="16"/>
      <c r="D64" s="17"/>
      <c r="E64" s="16"/>
      <c r="F64" s="17"/>
      <c r="G64" s="14"/>
      <c r="H64" s="11" t="str">
        <f t="shared" si="0"/>
        <v/>
      </c>
      <c r="I64" s="15"/>
      <c r="J64" s="15"/>
      <c r="L64" s="3" t="str">
        <f t="shared" si="1"/>
        <v>00/01/00 00:00</v>
      </c>
      <c r="M64" s="3" t="str">
        <f t="shared" si="2"/>
        <v>00/01/00 00:00</v>
      </c>
    </row>
    <row r="65" spans="1:13" x14ac:dyDescent="0.25">
      <c r="A65" s="4">
        <v>59</v>
      </c>
      <c r="B65" s="15"/>
      <c r="C65" s="16"/>
      <c r="D65" s="17"/>
      <c r="E65" s="16"/>
      <c r="F65" s="17"/>
      <c r="G65" s="14"/>
      <c r="H65" s="11" t="str">
        <f t="shared" si="0"/>
        <v/>
      </c>
      <c r="I65" s="15"/>
      <c r="J65" s="15"/>
      <c r="L65" s="3" t="str">
        <f t="shared" si="1"/>
        <v>00/01/00 00:00</v>
      </c>
      <c r="M65" s="3" t="str">
        <f t="shared" si="2"/>
        <v>00/01/00 00:00</v>
      </c>
    </row>
    <row r="66" spans="1:13" x14ac:dyDescent="0.25">
      <c r="A66" s="4">
        <v>60</v>
      </c>
      <c r="B66" s="15"/>
      <c r="C66" s="16"/>
      <c r="D66" s="17"/>
      <c r="E66" s="16"/>
      <c r="F66" s="17"/>
      <c r="G66" s="14"/>
      <c r="H66" s="11" t="str">
        <f t="shared" si="0"/>
        <v/>
      </c>
      <c r="I66" s="15"/>
      <c r="J66" s="15"/>
      <c r="L66" s="3" t="str">
        <f t="shared" si="1"/>
        <v>00/01/00 00:00</v>
      </c>
      <c r="M66" s="3" t="str">
        <f t="shared" si="2"/>
        <v>00/01/00 00:00</v>
      </c>
    </row>
    <row r="67" spans="1:13" x14ac:dyDescent="0.25">
      <c r="A67" s="4">
        <v>61</v>
      </c>
      <c r="B67" s="15"/>
      <c r="C67" s="16"/>
      <c r="D67" s="17"/>
      <c r="E67" s="16"/>
      <c r="F67" s="17"/>
      <c r="G67" s="14"/>
      <c r="H67" s="11" t="str">
        <f t="shared" si="0"/>
        <v/>
      </c>
      <c r="I67" s="15"/>
      <c r="J67" s="15"/>
      <c r="L67" s="3" t="str">
        <f t="shared" si="1"/>
        <v>00/01/00 00:00</v>
      </c>
      <c r="M67" s="3" t="str">
        <f t="shared" si="2"/>
        <v>00/01/00 00:00</v>
      </c>
    </row>
    <row r="68" spans="1:13" x14ac:dyDescent="0.25">
      <c r="A68" s="4">
        <v>62</v>
      </c>
      <c r="B68" s="15"/>
      <c r="C68" s="16"/>
      <c r="D68" s="17"/>
      <c r="E68" s="16"/>
      <c r="F68" s="17"/>
      <c r="G68" s="14"/>
      <c r="H68" s="11" t="str">
        <f t="shared" si="0"/>
        <v/>
      </c>
      <c r="I68" s="15"/>
      <c r="J68" s="15"/>
      <c r="L68" s="3" t="str">
        <f t="shared" si="1"/>
        <v>00/01/00 00:00</v>
      </c>
      <c r="M68" s="3" t="str">
        <f t="shared" si="2"/>
        <v>00/01/00 00:00</v>
      </c>
    </row>
    <row r="69" spans="1:13" x14ac:dyDescent="0.25">
      <c r="A69" s="4">
        <v>63</v>
      </c>
      <c r="B69" s="15"/>
      <c r="C69" s="16"/>
      <c r="D69" s="17"/>
      <c r="E69" s="16"/>
      <c r="F69" s="17"/>
      <c r="G69" s="14"/>
      <c r="H69" s="11" t="str">
        <f t="shared" si="0"/>
        <v/>
      </c>
      <c r="I69" s="15"/>
      <c r="J69" s="15"/>
      <c r="L69" s="3" t="str">
        <f t="shared" si="1"/>
        <v>00/01/00 00:00</v>
      </c>
      <c r="M69" s="3" t="str">
        <f t="shared" si="2"/>
        <v>00/01/00 00:00</v>
      </c>
    </row>
    <row r="70" spans="1:13" x14ac:dyDescent="0.25">
      <c r="A70" s="4">
        <v>64</v>
      </c>
      <c r="B70" s="15"/>
      <c r="C70" s="16"/>
      <c r="D70" s="17"/>
      <c r="E70" s="16"/>
      <c r="F70" s="17"/>
      <c r="G70" s="14"/>
      <c r="H70" s="11" t="str">
        <f t="shared" si="0"/>
        <v/>
      </c>
      <c r="I70" s="15"/>
      <c r="J70" s="15"/>
      <c r="L70" s="3" t="str">
        <f t="shared" si="1"/>
        <v>00/01/00 00:00</v>
      </c>
      <c r="M70" s="3" t="str">
        <f t="shared" si="2"/>
        <v>00/01/00 00:00</v>
      </c>
    </row>
    <row r="71" spans="1:13" x14ac:dyDescent="0.25">
      <c r="A71" s="4">
        <v>65</v>
      </c>
      <c r="B71" s="15"/>
      <c r="C71" s="16"/>
      <c r="D71" s="17"/>
      <c r="E71" s="16"/>
      <c r="F71" s="17"/>
      <c r="G71" s="14"/>
      <c r="H71" s="11" t="str">
        <f t="shared" si="0"/>
        <v/>
      </c>
      <c r="I71" s="15"/>
      <c r="J71" s="15"/>
      <c r="L71" s="3" t="str">
        <f t="shared" si="1"/>
        <v>00/01/00 00:00</v>
      </c>
      <c r="M71" s="3" t="str">
        <f t="shared" si="2"/>
        <v>00/01/00 00:00</v>
      </c>
    </row>
    <row r="72" spans="1:13" x14ac:dyDescent="0.25">
      <c r="A72" s="4">
        <v>66</v>
      </c>
      <c r="B72" s="15"/>
      <c r="C72" s="16"/>
      <c r="D72" s="17"/>
      <c r="E72" s="16"/>
      <c r="F72" s="17"/>
      <c r="G72" s="14"/>
      <c r="H72" s="11" t="str">
        <f t="shared" ref="H72:H135" si="3">IFERROR(M72-L72,"")</f>
        <v/>
      </c>
      <c r="I72" s="15"/>
      <c r="J72" s="15"/>
      <c r="L72" s="3" t="str">
        <f t="shared" ref="L72:L135" si="4">CONCATENATE(TEXT(C72,"DD/MM/YY")," ",TEXT(D72,"HH:MM"))</f>
        <v>00/01/00 00:00</v>
      </c>
      <c r="M72" s="3" t="str">
        <f t="shared" ref="M72:M135" si="5">CONCATENATE(TEXT(E72,"DD/MM/YY")," ",TEXT(F72,"HH:MM"))</f>
        <v>00/01/00 00:00</v>
      </c>
    </row>
    <row r="73" spans="1:13" x14ac:dyDescent="0.25">
      <c r="A73" s="4">
        <v>67</v>
      </c>
      <c r="B73" s="15"/>
      <c r="C73" s="16"/>
      <c r="D73" s="17"/>
      <c r="E73" s="16"/>
      <c r="F73" s="17"/>
      <c r="G73" s="14"/>
      <c r="H73" s="11" t="str">
        <f t="shared" si="3"/>
        <v/>
      </c>
      <c r="I73" s="15"/>
      <c r="J73" s="15"/>
      <c r="L73" s="3" t="str">
        <f t="shared" si="4"/>
        <v>00/01/00 00:00</v>
      </c>
      <c r="M73" s="3" t="str">
        <f t="shared" si="5"/>
        <v>00/01/00 00:00</v>
      </c>
    </row>
    <row r="74" spans="1:13" x14ac:dyDescent="0.25">
      <c r="A74" s="4">
        <v>68</v>
      </c>
      <c r="B74" s="15"/>
      <c r="C74" s="16"/>
      <c r="D74" s="17"/>
      <c r="E74" s="16"/>
      <c r="F74" s="17"/>
      <c r="G74" s="14"/>
      <c r="H74" s="11" t="str">
        <f t="shared" si="3"/>
        <v/>
      </c>
      <c r="I74" s="15"/>
      <c r="J74" s="15"/>
      <c r="L74" s="3" t="str">
        <f t="shared" si="4"/>
        <v>00/01/00 00:00</v>
      </c>
      <c r="M74" s="3" t="str">
        <f t="shared" si="5"/>
        <v>00/01/00 00:00</v>
      </c>
    </row>
    <row r="75" spans="1:13" x14ac:dyDescent="0.25">
      <c r="A75" s="4">
        <v>69</v>
      </c>
      <c r="B75" s="15"/>
      <c r="C75" s="16"/>
      <c r="D75" s="17"/>
      <c r="E75" s="16"/>
      <c r="F75" s="17"/>
      <c r="G75" s="14"/>
      <c r="H75" s="11" t="str">
        <f t="shared" si="3"/>
        <v/>
      </c>
      <c r="I75" s="15"/>
      <c r="J75" s="15"/>
      <c r="L75" s="3" t="str">
        <f t="shared" si="4"/>
        <v>00/01/00 00:00</v>
      </c>
      <c r="M75" s="3" t="str">
        <f t="shared" si="5"/>
        <v>00/01/00 00:00</v>
      </c>
    </row>
    <row r="76" spans="1:13" x14ac:dyDescent="0.25">
      <c r="A76" s="4">
        <v>70</v>
      </c>
      <c r="B76" s="15"/>
      <c r="C76" s="16"/>
      <c r="D76" s="17"/>
      <c r="E76" s="16"/>
      <c r="F76" s="17"/>
      <c r="G76" s="14"/>
      <c r="H76" s="11" t="str">
        <f t="shared" si="3"/>
        <v/>
      </c>
      <c r="I76" s="15"/>
      <c r="J76" s="15"/>
      <c r="L76" s="3" t="str">
        <f t="shared" si="4"/>
        <v>00/01/00 00:00</v>
      </c>
      <c r="M76" s="3" t="str">
        <f t="shared" si="5"/>
        <v>00/01/00 00:00</v>
      </c>
    </row>
    <row r="77" spans="1:13" x14ac:dyDescent="0.25">
      <c r="A77" s="4">
        <v>71</v>
      </c>
      <c r="B77" s="15"/>
      <c r="C77" s="16"/>
      <c r="D77" s="17"/>
      <c r="E77" s="16"/>
      <c r="F77" s="17"/>
      <c r="G77" s="14"/>
      <c r="H77" s="11" t="str">
        <f t="shared" si="3"/>
        <v/>
      </c>
      <c r="I77" s="15"/>
      <c r="J77" s="15"/>
      <c r="L77" s="3" t="str">
        <f t="shared" si="4"/>
        <v>00/01/00 00:00</v>
      </c>
      <c r="M77" s="3" t="str">
        <f t="shared" si="5"/>
        <v>00/01/00 00:00</v>
      </c>
    </row>
    <row r="78" spans="1:13" x14ac:dyDescent="0.25">
      <c r="A78" s="4">
        <v>72</v>
      </c>
      <c r="B78" s="15"/>
      <c r="C78" s="16"/>
      <c r="D78" s="17"/>
      <c r="E78" s="16"/>
      <c r="F78" s="17"/>
      <c r="G78" s="14"/>
      <c r="H78" s="11" t="str">
        <f t="shared" si="3"/>
        <v/>
      </c>
      <c r="I78" s="15"/>
      <c r="J78" s="15"/>
      <c r="L78" s="3" t="str">
        <f t="shared" si="4"/>
        <v>00/01/00 00:00</v>
      </c>
      <c r="M78" s="3" t="str">
        <f t="shared" si="5"/>
        <v>00/01/00 00:00</v>
      </c>
    </row>
    <row r="79" spans="1:13" x14ac:dyDescent="0.25">
      <c r="A79" s="4">
        <v>73</v>
      </c>
      <c r="B79" s="15"/>
      <c r="C79" s="16"/>
      <c r="D79" s="17"/>
      <c r="E79" s="16"/>
      <c r="F79" s="17"/>
      <c r="G79" s="14"/>
      <c r="H79" s="11" t="str">
        <f t="shared" si="3"/>
        <v/>
      </c>
      <c r="I79" s="15"/>
      <c r="J79" s="15"/>
      <c r="L79" s="3" t="str">
        <f t="shared" si="4"/>
        <v>00/01/00 00:00</v>
      </c>
      <c r="M79" s="3" t="str">
        <f t="shared" si="5"/>
        <v>00/01/00 00:00</v>
      </c>
    </row>
    <row r="80" spans="1:13" x14ac:dyDescent="0.25">
      <c r="A80" s="4">
        <v>74</v>
      </c>
      <c r="B80" s="15"/>
      <c r="C80" s="16"/>
      <c r="D80" s="17"/>
      <c r="E80" s="16"/>
      <c r="F80" s="17"/>
      <c r="G80" s="14"/>
      <c r="H80" s="11" t="str">
        <f t="shared" si="3"/>
        <v/>
      </c>
      <c r="I80" s="15"/>
      <c r="J80" s="15"/>
      <c r="L80" s="3" t="str">
        <f t="shared" si="4"/>
        <v>00/01/00 00:00</v>
      </c>
      <c r="M80" s="3" t="str">
        <f t="shared" si="5"/>
        <v>00/01/00 00:00</v>
      </c>
    </row>
    <row r="81" spans="1:13" x14ac:dyDescent="0.25">
      <c r="A81" s="4">
        <v>75</v>
      </c>
      <c r="B81" s="15"/>
      <c r="C81" s="16"/>
      <c r="D81" s="17"/>
      <c r="E81" s="16"/>
      <c r="F81" s="17"/>
      <c r="G81" s="14"/>
      <c r="H81" s="11" t="str">
        <f t="shared" si="3"/>
        <v/>
      </c>
      <c r="I81" s="15"/>
      <c r="J81" s="15"/>
      <c r="L81" s="3" t="str">
        <f t="shared" si="4"/>
        <v>00/01/00 00:00</v>
      </c>
      <c r="M81" s="3" t="str">
        <f t="shared" si="5"/>
        <v>00/01/00 00:00</v>
      </c>
    </row>
    <row r="82" spans="1:13" x14ac:dyDescent="0.25">
      <c r="A82" s="4">
        <v>76</v>
      </c>
      <c r="B82" s="15"/>
      <c r="C82" s="16"/>
      <c r="D82" s="17"/>
      <c r="E82" s="16"/>
      <c r="F82" s="17"/>
      <c r="G82" s="14"/>
      <c r="H82" s="11" t="str">
        <f t="shared" si="3"/>
        <v/>
      </c>
      <c r="I82" s="15"/>
      <c r="J82" s="15"/>
      <c r="L82" s="3" t="str">
        <f t="shared" si="4"/>
        <v>00/01/00 00:00</v>
      </c>
      <c r="M82" s="3" t="str">
        <f t="shared" si="5"/>
        <v>00/01/00 00:00</v>
      </c>
    </row>
    <row r="83" spans="1:13" x14ac:dyDescent="0.25">
      <c r="A83" s="4">
        <v>77</v>
      </c>
      <c r="B83" s="15"/>
      <c r="C83" s="16"/>
      <c r="D83" s="17"/>
      <c r="E83" s="16"/>
      <c r="F83" s="17"/>
      <c r="G83" s="14"/>
      <c r="H83" s="11" t="str">
        <f t="shared" si="3"/>
        <v/>
      </c>
      <c r="I83" s="15"/>
      <c r="J83" s="15"/>
      <c r="L83" s="3" t="str">
        <f t="shared" si="4"/>
        <v>00/01/00 00:00</v>
      </c>
      <c r="M83" s="3" t="str">
        <f t="shared" si="5"/>
        <v>00/01/00 00:00</v>
      </c>
    </row>
    <row r="84" spans="1:13" x14ac:dyDescent="0.25">
      <c r="A84" s="4">
        <v>78</v>
      </c>
      <c r="B84" s="15"/>
      <c r="C84" s="16"/>
      <c r="D84" s="17"/>
      <c r="E84" s="16"/>
      <c r="F84" s="17"/>
      <c r="G84" s="14"/>
      <c r="H84" s="11" t="str">
        <f t="shared" si="3"/>
        <v/>
      </c>
      <c r="I84" s="15"/>
      <c r="J84" s="15"/>
      <c r="L84" s="3" t="str">
        <f t="shared" si="4"/>
        <v>00/01/00 00:00</v>
      </c>
      <c r="M84" s="3" t="str">
        <f t="shared" si="5"/>
        <v>00/01/00 00:00</v>
      </c>
    </row>
    <row r="85" spans="1:13" x14ac:dyDescent="0.25">
      <c r="A85" s="4">
        <v>79</v>
      </c>
      <c r="B85" s="15"/>
      <c r="C85" s="16"/>
      <c r="D85" s="17"/>
      <c r="E85" s="16"/>
      <c r="F85" s="17"/>
      <c r="G85" s="14"/>
      <c r="H85" s="11" t="str">
        <f t="shared" si="3"/>
        <v/>
      </c>
      <c r="I85" s="15"/>
      <c r="J85" s="15"/>
      <c r="L85" s="3" t="str">
        <f t="shared" si="4"/>
        <v>00/01/00 00:00</v>
      </c>
      <c r="M85" s="3" t="str">
        <f t="shared" si="5"/>
        <v>00/01/00 00:00</v>
      </c>
    </row>
    <row r="86" spans="1:13" x14ac:dyDescent="0.25">
      <c r="A86" s="4">
        <v>80</v>
      </c>
      <c r="B86" s="15"/>
      <c r="C86" s="16"/>
      <c r="D86" s="17"/>
      <c r="E86" s="16"/>
      <c r="F86" s="17"/>
      <c r="G86" s="14"/>
      <c r="H86" s="11" t="str">
        <f t="shared" si="3"/>
        <v/>
      </c>
      <c r="I86" s="15"/>
      <c r="J86" s="15"/>
      <c r="L86" s="3" t="str">
        <f t="shared" si="4"/>
        <v>00/01/00 00:00</v>
      </c>
      <c r="M86" s="3" t="str">
        <f t="shared" si="5"/>
        <v>00/01/00 00:00</v>
      </c>
    </row>
    <row r="87" spans="1:13" x14ac:dyDescent="0.25">
      <c r="A87" s="4">
        <v>81</v>
      </c>
      <c r="B87" s="15"/>
      <c r="C87" s="16"/>
      <c r="D87" s="17"/>
      <c r="E87" s="16"/>
      <c r="F87" s="17"/>
      <c r="G87" s="14"/>
      <c r="H87" s="11" t="str">
        <f t="shared" si="3"/>
        <v/>
      </c>
      <c r="I87" s="15"/>
      <c r="J87" s="15"/>
      <c r="L87" s="3" t="str">
        <f t="shared" si="4"/>
        <v>00/01/00 00:00</v>
      </c>
      <c r="M87" s="3" t="str">
        <f t="shared" si="5"/>
        <v>00/01/00 00:00</v>
      </c>
    </row>
    <row r="88" spans="1:13" x14ac:dyDescent="0.25">
      <c r="A88" s="4">
        <v>82</v>
      </c>
      <c r="B88" s="15"/>
      <c r="C88" s="16"/>
      <c r="D88" s="17"/>
      <c r="E88" s="16"/>
      <c r="F88" s="17"/>
      <c r="G88" s="14"/>
      <c r="H88" s="11" t="str">
        <f t="shared" si="3"/>
        <v/>
      </c>
      <c r="I88" s="15"/>
      <c r="J88" s="15"/>
      <c r="L88" s="3" t="str">
        <f t="shared" si="4"/>
        <v>00/01/00 00:00</v>
      </c>
      <c r="M88" s="3" t="str">
        <f t="shared" si="5"/>
        <v>00/01/00 00:00</v>
      </c>
    </row>
    <row r="89" spans="1:13" x14ac:dyDescent="0.25">
      <c r="A89" s="4">
        <v>83</v>
      </c>
      <c r="B89" s="15"/>
      <c r="C89" s="16"/>
      <c r="D89" s="17"/>
      <c r="E89" s="16"/>
      <c r="F89" s="17"/>
      <c r="G89" s="14"/>
      <c r="H89" s="11" t="str">
        <f t="shared" si="3"/>
        <v/>
      </c>
      <c r="I89" s="15"/>
      <c r="J89" s="15"/>
      <c r="L89" s="3" t="str">
        <f t="shared" si="4"/>
        <v>00/01/00 00:00</v>
      </c>
      <c r="M89" s="3" t="str">
        <f t="shared" si="5"/>
        <v>00/01/00 00:00</v>
      </c>
    </row>
    <row r="90" spans="1:13" x14ac:dyDescent="0.25">
      <c r="A90" s="4">
        <v>84</v>
      </c>
      <c r="B90" s="15"/>
      <c r="C90" s="16"/>
      <c r="D90" s="17"/>
      <c r="E90" s="16"/>
      <c r="F90" s="17"/>
      <c r="G90" s="14"/>
      <c r="H90" s="11" t="str">
        <f t="shared" si="3"/>
        <v/>
      </c>
      <c r="I90" s="15"/>
      <c r="J90" s="15"/>
      <c r="L90" s="3" t="str">
        <f t="shared" si="4"/>
        <v>00/01/00 00:00</v>
      </c>
      <c r="M90" s="3" t="str">
        <f t="shared" si="5"/>
        <v>00/01/00 00:00</v>
      </c>
    </row>
    <row r="91" spans="1:13" x14ac:dyDescent="0.25">
      <c r="A91" s="4">
        <v>85</v>
      </c>
      <c r="B91" s="15"/>
      <c r="C91" s="16"/>
      <c r="D91" s="17"/>
      <c r="E91" s="16"/>
      <c r="F91" s="17"/>
      <c r="G91" s="14"/>
      <c r="H91" s="11" t="str">
        <f t="shared" si="3"/>
        <v/>
      </c>
      <c r="I91" s="15"/>
      <c r="J91" s="15"/>
      <c r="L91" s="3" t="str">
        <f t="shared" si="4"/>
        <v>00/01/00 00:00</v>
      </c>
      <c r="M91" s="3" t="str">
        <f t="shared" si="5"/>
        <v>00/01/00 00:00</v>
      </c>
    </row>
    <row r="92" spans="1:13" x14ac:dyDescent="0.25">
      <c r="A92" s="4">
        <v>86</v>
      </c>
      <c r="B92" s="15"/>
      <c r="C92" s="16"/>
      <c r="D92" s="17"/>
      <c r="E92" s="16"/>
      <c r="F92" s="17"/>
      <c r="G92" s="14"/>
      <c r="H92" s="11" t="str">
        <f t="shared" si="3"/>
        <v/>
      </c>
      <c r="I92" s="15"/>
      <c r="J92" s="15"/>
      <c r="L92" s="3" t="str">
        <f t="shared" si="4"/>
        <v>00/01/00 00:00</v>
      </c>
      <c r="M92" s="3" t="str">
        <f t="shared" si="5"/>
        <v>00/01/00 00:00</v>
      </c>
    </row>
    <row r="93" spans="1:13" x14ac:dyDescent="0.25">
      <c r="A93" s="4">
        <v>87</v>
      </c>
      <c r="B93" s="15"/>
      <c r="C93" s="16"/>
      <c r="D93" s="17"/>
      <c r="E93" s="16"/>
      <c r="F93" s="17"/>
      <c r="G93" s="14"/>
      <c r="H93" s="11" t="str">
        <f t="shared" si="3"/>
        <v/>
      </c>
      <c r="I93" s="15"/>
      <c r="J93" s="15"/>
      <c r="L93" s="3" t="str">
        <f t="shared" si="4"/>
        <v>00/01/00 00:00</v>
      </c>
      <c r="M93" s="3" t="str">
        <f t="shared" si="5"/>
        <v>00/01/00 00:00</v>
      </c>
    </row>
    <row r="94" spans="1:13" x14ac:dyDescent="0.25">
      <c r="A94" s="4">
        <v>88</v>
      </c>
      <c r="B94" s="15"/>
      <c r="C94" s="16"/>
      <c r="D94" s="17"/>
      <c r="E94" s="16"/>
      <c r="F94" s="17"/>
      <c r="G94" s="14"/>
      <c r="H94" s="11" t="str">
        <f t="shared" si="3"/>
        <v/>
      </c>
      <c r="I94" s="15"/>
      <c r="J94" s="15"/>
      <c r="L94" s="3" t="str">
        <f t="shared" si="4"/>
        <v>00/01/00 00:00</v>
      </c>
      <c r="M94" s="3" t="str">
        <f t="shared" si="5"/>
        <v>00/01/00 00:00</v>
      </c>
    </row>
    <row r="95" spans="1:13" x14ac:dyDescent="0.25">
      <c r="A95" s="4">
        <v>89</v>
      </c>
      <c r="B95" s="15"/>
      <c r="C95" s="16"/>
      <c r="D95" s="17"/>
      <c r="E95" s="16"/>
      <c r="F95" s="17"/>
      <c r="G95" s="14"/>
      <c r="H95" s="11" t="str">
        <f t="shared" si="3"/>
        <v/>
      </c>
      <c r="I95" s="15"/>
      <c r="J95" s="15"/>
      <c r="L95" s="3" t="str">
        <f t="shared" si="4"/>
        <v>00/01/00 00:00</v>
      </c>
      <c r="M95" s="3" t="str">
        <f t="shared" si="5"/>
        <v>00/01/00 00:00</v>
      </c>
    </row>
    <row r="96" spans="1:13" x14ac:dyDescent="0.25">
      <c r="A96" s="4">
        <v>90</v>
      </c>
      <c r="B96" s="15"/>
      <c r="C96" s="16"/>
      <c r="D96" s="17"/>
      <c r="E96" s="16"/>
      <c r="F96" s="17"/>
      <c r="G96" s="14"/>
      <c r="H96" s="11" t="str">
        <f t="shared" si="3"/>
        <v/>
      </c>
      <c r="I96" s="15"/>
      <c r="J96" s="15"/>
      <c r="L96" s="3" t="str">
        <f t="shared" si="4"/>
        <v>00/01/00 00:00</v>
      </c>
      <c r="M96" s="3" t="str">
        <f t="shared" si="5"/>
        <v>00/01/00 00:00</v>
      </c>
    </row>
    <row r="97" spans="1:13" x14ac:dyDescent="0.25">
      <c r="A97" s="4">
        <v>91</v>
      </c>
      <c r="B97" s="15"/>
      <c r="C97" s="16"/>
      <c r="D97" s="17"/>
      <c r="E97" s="16"/>
      <c r="F97" s="17"/>
      <c r="G97" s="14"/>
      <c r="H97" s="11" t="str">
        <f t="shared" si="3"/>
        <v/>
      </c>
      <c r="I97" s="15"/>
      <c r="J97" s="15"/>
      <c r="L97" s="3" t="str">
        <f t="shared" si="4"/>
        <v>00/01/00 00:00</v>
      </c>
      <c r="M97" s="3" t="str">
        <f t="shared" si="5"/>
        <v>00/01/00 00:00</v>
      </c>
    </row>
    <row r="98" spans="1:13" x14ac:dyDescent="0.25">
      <c r="A98" s="4">
        <v>92</v>
      </c>
      <c r="B98" s="15"/>
      <c r="C98" s="16"/>
      <c r="D98" s="17"/>
      <c r="E98" s="16"/>
      <c r="F98" s="17"/>
      <c r="G98" s="14"/>
      <c r="H98" s="11" t="str">
        <f t="shared" si="3"/>
        <v/>
      </c>
      <c r="I98" s="15"/>
      <c r="J98" s="15"/>
      <c r="L98" s="3" t="str">
        <f t="shared" si="4"/>
        <v>00/01/00 00:00</v>
      </c>
      <c r="M98" s="3" t="str">
        <f t="shared" si="5"/>
        <v>00/01/00 00:00</v>
      </c>
    </row>
    <row r="99" spans="1:13" x14ac:dyDescent="0.25">
      <c r="A99" s="4">
        <v>93</v>
      </c>
      <c r="B99" s="15"/>
      <c r="C99" s="16"/>
      <c r="D99" s="17"/>
      <c r="E99" s="16"/>
      <c r="F99" s="17"/>
      <c r="G99" s="14"/>
      <c r="H99" s="11" t="str">
        <f t="shared" si="3"/>
        <v/>
      </c>
      <c r="I99" s="15"/>
      <c r="J99" s="15"/>
      <c r="L99" s="3" t="str">
        <f t="shared" si="4"/>
        <v>00/01/00 00:00</v>
      </c>
      <c r="M99" s="3" t="str">
        <f t="shared" si="5"/>
        <v>00/01/00 00:00</v>
      </c>
    </row>
    <row r="100" spans="1:13" x14ac:dyDescent="0.25">
      <c r="A100" s="4">
        <v>94</v>
      </c>
      <c r="B100" s="15"/>
      <c r="C100" s="16"/>
      <c r="D100" s="17"/>
      <c r="E100" s="16"/>
      <c r="F100" s="17"/>
      <c r="G100" s="14"/>
      <c r="H100" s="11" t="str">
        <f t="shared" si="3"/>
        <v/>
      </c>
      <c r="I100" s="15"/>
      <c r="J100" s="15"/>
      <c r="L100" s="3" t="str">
        <f t="shared" si="4"/>
        <v>00/01/00 00:00</v>
      </c>
      <c r="M100" s="3" t="str">
        <f t="shared" si="5"/>
        <v>00/01/00 00:00</v>
      </c>
    </row>
    <row r="101" spans="1:13" x14ac:dyDescent="0.25">
      <c r="A101" s="4">
        <v>95</v>
      </c>
      <c r="B101" s="15"/>
      <c r="C101" s="16"/>
      <c r="D101" s="17"/>
      <c r="E101" s="16"/>
      <c r="F101" s="17"/>
      <c r="G101" s="14"/>
      <c r="H101" s="11" t="str">
        <f t="shared" si="3"/>
        <v/>
      </c>
      <c r="I101" s="15"/>
      <c r="J101" s="15"/>
      <c r="L101" s="3" t="str">
        <f t="shared" si="4"/>
        <v>00/01/00 00:00</v>
      </c>
      <c r="M101" s="3" t="str">
        <f t="shared" si="5"/>
        <v>00/01/00 00:00</v>
      </c>
    </row>
    <row r="102" spans="1:13" x14ac:dyDescent="0.25">
      <c r="A102" s="4">
        <v>96</v>
      </c>
      <c r="B102" s="15"/>
      <c r="C102" s="16"/>
      <c r="D102" s="17"/>
      <c r="E102" s="16"/>
      <c r="F102" s="17"/>
      <c r="G102" s="14"/>
      <c r="H102" s="11" t="str">
        <f t="shared" si="3"/>
        <v/>
      </c>
      <c r="I102" s="15"/>
      <c r="J102" s="15"/>
      <c r="L102" s="3" t="str">
        <f t="shared" si="4"/>
        <v>00/01/00 00:00</v>
      </c>
      <c r="M102" s="3" t="str">
        <f t="shared" si="5"/>
        <v>00/01/00 00:00</v>
      </c>
    </row>
    <row r="103" spans="1:13" x14ac:dyDescent="0.25">
      <c r="A103" s="4">
        <v>97</v>
      </c>
      <c r="B103" s="15"/>
      <c r="C103" s="16"/>
      <c r="D103" s="17"/>
      <c r="E103" s="16"/>
      <c r="F103" s="17"/>
      <c r="G103" s="14"/>
      <c r="H103" s="11" t="str">
        <f t="shared" si="3"/>
        <v/>
      </c>
      <c r="I103" s="15"/>
      <c r="J103" s="15"/>
      <c r="L103" s="3" t="str">
        <f t="shared" si="4"/>
        <v>00/01/00 00:00</v>
      </c>
      <c r="M103" s="3" t="str">
        <f t="shared" si="5"/>
        <v>00/01/00 00:00</v>
      </c>
    </row>
    <row r="104" spans="1:13" x14ac:dyDescent="0.25">
      <c r="A104" s="4">
        <v>98</v>
      </c>
      <c r="B104" s="15"/>
      <c r="C104" s="16"/>
      <c r="D104" s="17"/>
      <c r="E104" s="16"/>
      <c r="F104" s="17"/>
      <c r="G104" s="14"/>
      <c r="H104" s="11" t="str">
        <f t="shared" si="3"/>
        <v/>
      </c>
      <c r="I104" s="15"/>
      <c r="J104" s="15"/>
      <c r="L104" s="3" t="str">
        <f t="shared" si="4"/>
        <v>00/01/00 00:00</v>
      </c>
      <c r="M104" s="3" t="str">
        <f t="shared" si="5"/>
        <v>00/01/00 00:00</v>
      </c>
    </row>
    <row r="105" spans="1:13" x14ac:dyDescent="0.25">
      <c r="A105" s="4">
        <v>99</v>
      </c>
      <c r="B105" s="15"/>
      <c r="C105" s="16"/>
      <c r="D105" s="17"/>
      <c r="E105" s="16"/>
      <c r="F105" s="17"/>
      <c r="G105" s="14"/>
      <c r="H105" s="11" t="str">
        <f t="shared" si="3"/>
        <v/>
      </c>
      <c r="I105" s="15"/>
      <c r="J105" s="15"/>
      <c r="L105" s="3" t="str">
        <f t="shared" si="4"/>
        <v>00/01/00 00:00</v>
      </c>
      <c r="M105" s="3" t="str">
        <f t="shared" si="5"/>
        <v>00/01/00 00:00</v>
      </c>
    </row>
    <row r="106" spans="1:13" x14ac:dyDescent="0.25">
      <c r="A106" s="4">
        <v>100</v>
      </c>
      <c r="B106" s="15"/>
      <c r="C106" s="16"/>
      <c r="D106" s="17"/>
      <c r="E106" s="16"/>
      <c r="F106" s="17"/>
      <c r="G106" s="14"/>
      <c r="H106" s="11" t="str">
        <f t="shared" si="3"/>
        <v/>
      </c>
      <c r="I106" s="15"/>
      <c r="J106" s="15"/>
      <c r="L106" s="3" t="str">
        <f t="shared" si="4"/>
        <v>00/01/00 00:00</v>
      </c>
      <c r="M106" s="3" t="str">
        <f t="shared" si="5"/>
        <v>00/01/00 00:00</v>
      </c>
    </row>
    <row r="107" spans="1:13" x14ac:dyDescent="0.25">
      <c r="A107" s="4">
        <v>101</v>
      </c>
      <c r="B107" s="15"/>
      <c r="C107" s="16"/>
      <c r="D107" s="17"/>
      <c r="E107" s="16"/>
      <c r="F107" s="17"/>
      <c r="G107" s="14"/>
      <c r="H107" s="11" t="str">
        <f t="shared" si="3"/>
        <v/>
      </c>
      <c r="I107" s="15"/>
      <c r="J107" s="15"/>
      <c r="L107" s="3" t="str">
        <f t="shared" si="4"/>
        <v>00/01/00 00:00</v>
      </c>
      <c r="M107" s="3" t="str">
        <f t="shared" si="5"/>
        <v>00/01/00 00:00</v>
      </c>
    </row>
    <row r="108" spans="1:13" x14ac:dyDescent="0.25">
      <c r="A108" s="4">
        <v>102</v>
      </c>
      <c r="B108" s="15"/>
      <c r="C108" s="16"/>
      <c r="D108" s="17"/>
      <c r="E108" s="16"/>
      <c r="F108" s="17"/>
      <c r="G108" s="14"/>
      <c r="H108" s="11" t="str">
        <f t="shared" si="3"/>
        <v/>
      </c>
      <c r="I108" s="15"/>
      <c r="J108" s="15"/>
      <c r="L108" s="3" t="str">
        <f t="shared" si="4"/>
        <v>00/01/00 00:00</v>
      </c>
      <c r="M108" s="3" t="str">
        <f t="shared" si="5"/>
        <v>00/01/00 00:00</v>
      </c>
    </row>
    <row r="109" spans="1:13" x14ac:dyDescent="0.25">
      <c r="A109" s="4">
        <v>103</v>
      </c>
      <c r="B109" s="15"/>
      <c r="C109" s="16"/>
      <c r="D109" s="17"/>
      <c r="E109" s="16"/>
      <c r="F109" s="17"/>
      <c r="G109" s="14"/>
      <c r="H109" s="11" t="str">
        <f t="shared" si="3"/>
        <v/>
      </c>
      <c r="I109" s="15"/>
      <c r="J109" s="15"/>
      <c r="L109" s="3" t="str">
        <f t="shared" si="4"/>
        <v>00/01/00 00:00</v>
      </c>
      <c r="M109" s="3" t="str">
        <f t="shared" si="5"/>
        <v>00/01/00 00:00</v>
      </c>
    </row>
    <row r="110" spans="1:13" x14ac:dyDescent="0.25">
      <c r="A110" s="4">
        <v>104</v>
      </c>
      <c r="B110" s="15"/>
      <c r="C110" s="16"/>
      <c r="D110" s="17"/>
      <c r="E110" s="16"/>
      <c r="F110" s="17"/>
      <c r="G110" s="14"/>
      <c r="H110" s="11" t="str">
        <f t="shared" si="3"/>
        <v/>
      </c>
      <c r="I110" s="15"/>
      <c r="J110" s="15"/>
      <c r="L110" s="3" t="str">
        <f t="shared" si="4"/>
        <v>00/01/00 00:00</v>
      </c>
      <c r="M110" s="3" t="str">
        <f t="shared" si="5"/>
        <v>00/01/00 00:00</v>
      </c>
    </row>
    <row r="111" spans="1:13" x14ac:dyDescent="0.25">
      <c r="A111" s="4">
        <v>105</v>
      </c>
      <c r="B111" s="15"/>
      <c r="C111" s="16"/>
      <c r="D111" s="17"/>
      <c r="E111" s="16"/>
      <c r="F111" s="17"/>
      <c r="G111" s="14"/>
      <c r="H111" s="11" t="str">
        <f t="shared" si="3"/>
        <v/>
      </c>
      <c r="I111" s="15"/>
      <c r="J111" s="15"/>
      <c r="L111" s="3" t="str">
        <f t="shared" si="4"/>
        <v>00/01/00 00:00</v>
      </c>
      <c r="M111" s="3" t="str">
        <f t="shared" si="5"/>
        <v>00/01/00 00:00</v>
      </c>
    </row>
    <row r="112" spans="1:13" x14ac:dyDescent="0.25">
      <c r="A112" s="4">
        <v>106</v>
      </c>
      <c r="B112" s="15"/>
      <c r="C112" s="16"/>
      <c r="D112" s="17"/>
      <c r="E112" s="16"/>
      <c r="F112" s="17"/>
      <c r="G112" s="14"/>
      <c r="H112" s="11" t="str">
        <f t="shared" si="3"/>
        <v/>
      </c>
      <c r="I112" s="15"/>
      <c r="J112" s="15"/>
      <c r="L112" s="3" t="str">
        <f t="shared" si="4"/>
        <v>00/01/00 00:00</v>
      </c>
      <c r="M112" s="3" t="str">
        <f t="shared" si="5"/>
        <v>00/01/00 00:00</v>
      </c>
    </row>
    <row r="113" spans="1:13" x14ac:dyDescent="0.25">
      <c r="A113" s="4">
        <v>107</v>
      </c>
      <c r="B113" s="15"/>
      <c r="C113" s="16"/>
      <c r="D113" s="17"/>
      <c r="E113" s="16"/>
      <c r="F113" s="17"/>
      <c r="G113" s="14"/>
      <c r="H113" s="11" t="str">
        <f t="shared" si="3"/>
        <v/>
      </c>
      <c r="I113" s="15"/>
      <c r="J113" s="15"/>
      <c r="L113" s="3" t="str">
        <f t="shared" si="4"/>
        <v>00/01/00 00:00</v>
      </c>
      <c r="M113" s="3" t="str">
        <f t="shared" si="5"/>
        <v>00/01/00 00:00</v>
      </c>
    </row>
    <row r="114" spans="1:13" x14ac:dyDescent="0.25">
      <c r="A114" s="4">
        <v>108</v>
      </c>
      <c r="B114" s="15"/>
      <c r="C114" s="16"/>
      <c r="D114" s="17"/>
      <c r="E114" s="16"/>
      <c r="F114" s="17"/>
      <c r="G114" s="14"/>
      <c r="H114" s="11" t="str">
        <f t="shared" si="3"/>
        <v/>
      </c>
      <c r="I114" s="15"/>
      <c r="J114" s="15"/>
      <c r="L114" s="3" t="str">
        <f t="shared" si="4"/>
        <v>00/01/00 00:00</v>
      </c>
      <c r="M114" s="3" t="str">
        <f t="shared" si="5"/>
        <v>00/01/00 00:00</v>
      </c>
    </row>
    <row r="115" spans="1:13" x14ac:dyDescent="0.25">
      <c r="A115" s="4">
        <v>109</v>
      </c>
      <c r="B115" s="15"/>
      <c r="C115" s="16"/>
      <c r="D115" s="17"/>
      <c r="E115" s="16"/>
      <c r="F115" s="17"/>
      <c r="G115" s="14"/>
      <c r="H115" s="11" t="str">
        <f t="shared" si="3"/>
        <v/>
      </c>
      <c r="I115" s="15"/>
      <c r="J115" s="15"/>
      <c r="L115" s="3" t="str">
        <f t="shared" si="4"/>
        <v>00/01/00 00:00</v>
      </c>
      <c r="M115" s="3" t="str">
        <f t="shared" si="5"/>
        <v>00/01/00 00:00</v>
      </c>
    </row>
    <row r="116" spans="1:13" x14ac:dyDescent="0.25">
      <c r="A116" s="4">
        <v>110</v>
      </c>
      <c r="B116" s="15"/>
      <c r="C116" s="16"/>
      <c r="D116" s="17"/>
      <c r="E116" s="16"/>
      <c r="F116" s="17"/>
      <c r="G116" s="14"/>
      <c r="H116" s="11" t="str">
        <f t="shared" si="3"/>
        <v/>
      </c>
      <c r="I116" s="15"/>
      <c r="J116" s="15"/>
      <c r="L116" s="3" t="str">
        <f t="shared" si="4"/>
        <v>00/01/00 00:00</v>
      </c>
      <c r="M116" s="3" t="str">
        <f t="shared" si="5"/>
        <v>00/01/00 00:00</v>
      </c>
    </row>
    <row r="117" spans="1:13" x14ac:dyDescent="0.25">
      <c r="A117" s="4">
        <v>111</v>
      </c>
      <c r="B117" s="15"/>
      <c r="C117" s="16"/>
      <c r="D117" s="17"/>
      <c r="E117" s="16"/>
      <c r="F117" s="17"/>
      <c r="G117" s="14"/>
      <c r="H117" s="11" t="str">
        <f t="shared" si="3"/>
        <v/>
      </c>
      <c r="I117" s="15"/>
      <c r="J117" s="15"/>
      <c r="L117" s="3" t="str">
        <f t="shared" si="4"/>
        <v>00/01/00 00:00</v>
      </c>
      <c r="M117" s="3" t="str">
        <f t="shared" si="5"/>
        <v>00/01/00 00:00</v>
      </c>
    </row>
    <row r="118" spans="1:13" x14ac:dyDescent="0.25">
      <c r="A118" s="4">
        <v>112</v>
      </c>
      <c r="B118" s="15"/>
      <c r="C118" s="16"/>
      <c r="D118" s="17"/>
      <c r="E118" s="16"/>
      <c r="F118" s="17"/>
      <c r="G118" s="14"/>
      <c r="H118" s="11" t="str">
        <f t="shared" si="3"/>
        <v/>
      </c>
      <c r="I118" s="15"/>
      <c r="J118" s="15"/>
      <c r="L118" s="3" t="str">
        <f t="shared" si="4"/>
        <v>00/01/00 00:00</v>
      </c>
      <c r="M118" s="3" t="str">
        <f t="shared" si="5"/>
        <v>00/01/00 00:00</v>
      </c>
    </row>
    <row r="119" spans="1:13" x14ac:dyDescent="0.25">
      <c r="A119" s="4">
        <v>113</v>
      </c>
      <c r="B119" s="15"/>
      <c r="C119" s="16"/>
      <c r="D119" s="17"/>
      <c r="E119" s="16"/>
      <c r="F119" s="17"/>
      <c r="G119" s="14"/>
      <c r="H119" s="11" t="str">
        <f t="shared" si="3"/>
        <v/>
      </c>
      <c r="I119" s="15"/>
      <c r="J119" s="15"/>
      <c r="L119" s="3" t="str">
        <f t="shared" si="4"/>
        <v>00/01/00 00:00</v>
      </c>
      <c r="M119" s="3" t="str">
        <f t="shared" si="5"/>
        <v>00/01/00 00:00</v>
      </c>
    </row>
    <row r="120" spans="1:13" x14ac:dyDescent="0.25">
      <c r="A120" s="4">
        <v>114</v>
      </c>
      <c r="B120" s="15"/>
      <c r="C120" s="16"/>
      <c r="D120" s="17"/>
      <c r="E120" s="16"/>
      <c r="F120" s="17"/>
      <c r="G120" s="14"/>
      <c r="H120" s="11" t="str">
        <f t="shared" si="3"/>
        <v/>
      </c>
      <c r="I120" s="15"/>
      <c r="J120" s="15"/>
      <c r="L120" s="3" t="str">
        <f t="shared" si="4"/>
        <v>00/01/00 00:00</v>
      </c>
      <c r="M120" s="3" t="str">
        <f t="shared" si="5"/>
        <v>00/01/00 00:00</v>
      </c>
    </row>
    <row r="121" spans="1:13" x14ac:dyDescent="0.25">
      <c r="A121" s="4">
        <v>115</v>
      </c>
      <c r="B121" s="15"/>
      <c r="C121" s="16"/>
      <c r="D121" s="17"/>
      <c r="E121" s="16"/>
      <c r="F121" s="17"/>
      <c r="G121" s="14"/>
      <c r="H121" s="11" t="str">
        <f t="shared" si="3"/>
        <v/>
      </c>
      <c r="I121" s="15"/>
      <c r="J121" s="15"/>
      <c r="L121" s="3" t="str">
        <f t="shared" si="4"/>
        <v>00/01/00 00:00</v>
      </c>
      <c r="M121" s="3" t="str">
        <f t="shared" si="5"/>
        <v>00/01/00 00:00</v>
      </c>
    </row>
    <row r="122" spans="1:13" x14ac:dyDescent="0.25">
      <c r="A122" s="4">
        <v>116</v>
      </c>
      <c r="B122" s="15"/>
      <c r="C122" s="16"/>
      <c r="D122" s="17"/>
      <c r="E122" s="16"/>
      <c r="F122" s="17"/>
      <c r="G122" s="14"/>
      <c r="H122" s="11" t="str">
        <f t="shared" si="3"/>
        <v/>
      </c>
      <c r="I122" s="15"/>
      <c r="J122" s="15"/>
      <c r="L122" s="3" t="str">
        <f t="shared" si="4"/>
        <v>00/01/00 00:00</v>
      </c>
      <c r="M122" s="3" t="str">
        <f t="shared" si="5"/>
        <v>00/01/00 00:00</v>
      </c>
    </row>
    <row r="123" spans="1:13" x14ac:dyDescent="0.25">
      <c r="A123" s="4">
        <v>117</v>
      </c>
      <c r="B123" s="15"/>
      <c r="C123" s="16"/>
      <c r="D123" s="17"/>
      <c r="E123" s="16"/>
      <c r="F123" s="17"/>
      <c r="G123" s="14"/>
      <c r="H123" s="11" t="str">
        <f t="shared" si="3"/>
        <v/>
      </c>
      <c r="I123" s="15"/>
      <c r="J123" s="15"/>
      <c r="L123" s="3" t="str">
        <f t="shared" si="4"/>
        <v>00/01/00 00:00</v>
      </c>
      <c r="M123" s="3" t="str">
        <f t="shared" si="5"/>
        <v>00/01/00 00:00</v>
      </c>
    </row>
    <row r="124" spans="1:13" x14ac:dyDescent="0.25">
      <c r="A124" s="4">
        <v>118</v>
      </c>
      <c r="B124" s="15"/>
      <c r="C124" s="16"/>
      <c r="D124" s="17"/>
      <c r="E124" s="16"/>
      <c r="F124" s="17"/>
      <c r="G124" s="14"/>
      <c r="H124" s="11" t="str">
        <f t="shared" si="3"/>
        <v/>
      </c>
      <c r="I124" s="15"/>
      <c r="J124" s="15"/>
      <c r="L124" s="3" t="str">
        <f t="shared" si="4"/>
        <v>00/01/00 00:00</v>
      </c>
      <c r="M124" s="3" t="str">
        <f t="shared" si="5"/>
        <v>00/01/00 00:00</v>
      </c>
    </row>
    <row r="125" spans="1:13" x14ac:dyDescent="0.25">
      <c r="A125" s="4">
        <v>119</v>
      </c>
      <c r="B125" s="15"/>
      <c r="C125" s="16"/>
      <c r="D125" s="17"/>
      <c r="E125" s="16"/>
      <c r="F125" s="17"/>
      <c r="G125" s="14"/>
      <c r="H125" s="11" t="str">
        <f t="shared" si="3"/>
        <v/>
      </c>
      <c r="I125" s="15"/>
      <c r="J125" s="15"/>
      <c r="L125" s="3" t="str">
        <f t="shared" si="4"/>
        <v>00/01/00 00:00</v>
      </c>
      <c r="M125" s="3" t="str">
        <f t="shared" si="5"/>
        <v>00/01/00 00:00</v>
      </c>
    </row>
    <row r="126" spans="1:13" x14ac:dyDescent="0.25">
      <c r="A126" s="4">
        <v>120</v>
      </c>
      <c r="B126" s="15"/>
      <c r="C126" s="16"/>
      <c r="D126" s="17"/>
      <c r="E126" s="16"/>
      <c r="F126" s="17"/>
      <c r="G126" s="14"/>
      <c r="H126" s="11" t="str">
        <f t="shared" si="3"/>
        <v/>
      </c>
      <c r="I126" s="15"/>
      <c r="J126" s="15"/>
      <c r="L126" s="3" t="str">
        <f t="shared" si="4"/>
        <v>00/01/00 00:00</v>
      </c>
      <c r="M126" s="3" t="str">
        <f t="shared" si="5"/>
        <v>00/01/00 00:00</v>
      </c>
    </row>
    <row r="127" spans="1:13" x14ac:dyDescent="0.25">
      <c r="A127" s="4">
        <v>121</v>
      </c>
      <c r="B127" s="15"/>
      <c r="C127" s="16"/>
      <c r="D127" s="17"/>
      <c r="E127" s="16"/>
      <c r="F127" s="17"/>
      <c r="G127" s="14"/>
      <c r="H127" s="11" t="str">
        <f t="shared" si="3"/>
        <v/>
      </c>
      <c r="I127" s="15"/>
      <c r="J127" s="15"/>
      <c r="L127" s="3" t="str">
        <f t="shared" si="4"/>
        <v>00/01/00 00:00</v>
      </c>
      <c r="M127" s="3" t="str">
        <f t="shared" si="5"/>
        <v>00/01/00 00:00</v>
      </c>
    </row>
    <row r="128" spans="1:13" x14ac:dyDescent="0.25">
      <c r="A128" s="4">
        <v>122</v>
      </c>
      <c r="B128" s="15"/>
      <c r="C128" s="16"/>
      <c r="D128" s="17"/>
      <c r="E128" s="16"/>
      <c r="F128" s="17"/>
      <c r="G128" s="14"/>
      <c r="H128" s="11" t="str">
        <f t="shared" si="3"/>
        <v/>
      </c>
      <c r="I128" s="15"/>
      <c r="J128" s="15"/>
      <c r="L128" s="3" t="str">
        <f t="shared" si="4"/>
        <v>00/01/00 00:00</v>
      </c>
      <c r="M128" s="3" t="str">
        <f t="shared" si="5"/>
        <v>00/01/00 00:00</v>
      </c>
    </row>
    <row r="129" spans="1:13" x14ac:dyDescent="0.25">
      <c r="A129" s="4">
        <v>123</v>
      </c>
      <c r="B129" s="15"/>
      <c r="C129" s="16"/>
      <c r="D129" s="17"/>
      <c r="E129" s="16"/>
      <c r="F129" s="17"/>
      <c r="G129" s="14"/>
      <c r="H129" s="11" t="str">
        <f t="shared" si="3"/>
        <v/>
      </c>
      <c r="I129" s="15"/>
      <c r="J129" s="15"/>
      <c r="L129" s="3" t="str">
        <f t="shared" si="4"/>
        <v>00/01/00 00:00</v>
      </c>
      <c r="M129" s="3" t="str">
        <f t="shared" si="5"/>
        <v>00/01/00 00:00</v>
      </c>
    </row>
    <row r="130" spans="1:13" x14ac:dyDescent="0.25">
      <c r="A130" s="4">
        <v>124</v>
      </c>
      <c r="B130" s="15"/>
      <c r="C130" s="16"/>
      <c r="D130" s="17"/>
      <c r="E130" s="16"/>
      <c r="F130" s="17"/>
      <c r="G130" s="14"/>
      <c r="H130" s="11" t="str">
        <f t="shared" si="3"/>
        <v/>
      </c>
      <c r="I130" s="15"/>
      <c r="J130" s="15"/>
      <c r="L130" s="3" t="str">
        <f t="shared" si="4"/>
        <v>00/01/00 00:00</v>
      </c>
      <c r="M130" s="3" t="str">
        <f t="shared" si="5"/>
        <v>00/01/00 00:00</v>
      </c>
    </row>
    <row r="131" spans="1:13" x14ac:dyDescent="0.25">
      <c r="A131" s="4">
        <v>125</v>
      </c>
      <c r="B131" s="15"/>
      <c r="C131" s="16"/>
      <c r="D131" s="17"/>
      <c r="E131" s="16"/>
      <c r="F131" s="17"/>
      <c r="G131" s="14"/>
      <c r="H131" s="11" t="str">
        <f t="shared" si="3"/>
        <v/>
      </c>
      <c r="I131" s="15"/>
      <c r="J131" s="15"/>
      <c r="L131" s="3" t="str">
        <f t="shared" si="4"/>
        <v>00/01/00 00:00</v>
      </c>
      <c r="M131" s="3" t="str">
        <f t="shared" si="5"/>
        <v>00/01/00 00:00</v>
      </c>
    </row>
    <row r="132" spans="1:13" x14ac:dyDescent="0.25">
      <c r="A132" s="4">
        <v>126</v>
      </c>
      <c r="B132" s="15"/>
      <c r="C132" s="16"/>
      <c r="D132" s="17"/>
      <c r="E132" s="16"/>
      <c r="F132" s="17"/>
      <c r="G132" s="14"/>
      <c r="H132" s="11" t="str">
        <f t="shared" si="3"/>
        <v/>
      </c>
      <c r="I132" s="15"/>
      <c r="J132" s="15"/>
      <c r="L132" s="3" t="str">
        <f t="shared" si="4"/>
        <v>00/01/00 00:00</v>
      </c>
      <c r="M132" s="3" t="str">
        <f t="shared" si="5"/>
        <v>00/01/00 00:00</v>
      </c>
    </row>
    <row r="133" spans="1:13" x14ac:dyDescent="0.25">
      <c r="A133" s="4">
        <v>127</v>
      </c>
      <c r="B133" s="15"/>
      <c r="C133" s="16"/>
      <c r="D133" s="17"/>
      <c r="E133" s="16"/>
      <c r="F133" s="17"/>
      <c r="G133" s="14"/>
      <c r="H133" s="11" t="str">
        <f t="shared" si="3"/>
        <v/>
      </c>
      <c r="I133" s="15"/>
      <c r="J133" s="15"/>
      <c r="L133" s="3" t="str">
        <f t="shared" si="4"/>
        <v>00/01/00 00:00</v>
      </c>
      <c r="M133" s="3" t="str">
        <f t="shared" si="5"/>
        <v>00/01/00 00:00</v>
      </c>
    </row>
    <row r="134" spans="1:13" x14ac:dyDescent="0.25">
      <c r="A134" s="4">
        <v>128</v>
      </c>
      <c r="B134" s="15"/>
      <c r="C134" s="16"/>
      <c r="D134" s="17"/>
      <c r="E134" s="16"/>
      <c r="F134" s="17"/>
      <c r="G134" s="14"/>
      <c r="H134" s="11" t="str">
        <f t="shared" si="3"/>
        <v/>
      </c>
      <c r="I134" s="15"/>
      <c r="J134" s="15"/>
      <c r="L134" s="3" t="str">
        <f t="shared" si="4"/>
        <v>00/01/00 00:00</v>
      </c>
      <c r="M134" s="3" t="str">
        <f t="shared" si="5"/>
        <v>00/01/00 00:00</v>
      </c>
    </row>
    <row r="135" spans="1:13" x14ac:dyDescent="0.25">
      <c r="A135" s="4">
        <v>129</v>
      </c>
      <c r="B135" s="15"/>
      <c r="C135" s="16"/>
      <c r="D135" s="17"/>
      <c r="E135" s="16"/>
      <c r="F135" s="17"/>
      <c r="G135" s="14"/>
      <c r="H135" s="11" t="str">
        <f t="shared" si="3"/>
        <v/>
      </c>
      <c r="I135" s="15"/>
      <c r="J135" s="15"/>
      <c r="L135" s="3" t="str">
        <f t="shared" si="4"/>
        <v>00/01/00 00:00</v>
      </c>
      <c r="M135" s="3" t="str">
        <f t="shared" si="5"/>
        <v>00/01/00 00:00</v>
      </c>
    </row>
    <row r="136" spans="1:13" x14ac:dyDescent="0.25">
      <c r="A136" s="4">
        <v>130</v>
      </c>
      <c r="B136" s="15"/>
      <c r="C136" s="16"/>
      <c r="D136" s="17"/>
      <c r="E136" s="16"/>
      <c r="F136" s="17"/>
      <c r="G136" s="14"/>
      <c r="H136" s="11" t="str">
        <f t="shared" ref="H136:H199" si="6">IFERROR(M136-L136,"")</f>
        <v/>
      </c>
      <c r="I136" s="15"/>
      <c r="J136" s="15"/>
      <c r="L136" s="3" t="str">
        <f t="shared" ref="L136:L199" si="7">CONCATENATE(TEXT(C136,"DD/MM/YY")," ",TEXT(D136,"HH:MM"))</f>
        <v>00/01/00 00:00</v>
      </c>
      <c r="M136" s="3" t="str">
        <f t="shared" ref="M136:M199" si="8">CONCATENATE(TEXT(E136,"DD/MM/YY")," ",TEXT(F136,"HH:MM"))</f>
        <v>00/01/00 00:00</v>
      </c>
    </row>
    <row r="137" spans="1:13" x14ac:dyDescent="0.25">
      <c r="A137" s="4">
        <v>131</v>
      </c>
      <c r="B137" s="15"/>
      <c r="C137" s="16"/>
      <c r="D137" s="17"/>
      <c r="E137" s="16"/>
      <c r="F137" s="17"/>
      <c r="G137" s="14"/>
      <c r="H137" s="11" t="str">
        <f t="shared" si="6"/>
        <v/>
      </c>
      <c r="I137" s="15"/>
      <c r="J137" s="15"/>
      <c r="L137" s="3" t="str">
        <f t="shared" si="7"/>
        <v>00/01/00 00:00</v>
      </c>
      <c r="M137" s="3" t="str">
        <f t="shared" si="8"/>
        <v>00/01/00 00:00</v>
      </c>
    </row>
    <row r="138" spans="1:13" x14ac:dyDescent="0.25">
      <c r="A138" s="4">
        <v>132</v>
      </c>
      <c r="B138" s="15"/>
      <c r="C138" s="16"/>
      <c r="D138" s="17"/>
      <c r="E138" s="16"/>
      <c r="F138" s="17"/>
      <c r="G138" s="14"/>
      <c r="H138" s="11" t="str">
        <f t="shared" si="6"/>
        <v/>
      </c>
      <c r="I138" s="15"/>
      <c r="J138" s="15"/>
      <c r="L138" s="3" t="str">
        <f t="shared" si="7"/>
        <v>00/01/00 00:00</v>
      </c>
      <c r="M138" s="3" t="str">
        <f t="shared" si="8"/>
        <v>00/01/00 00:00</v>
      </c>
    </row>
    <row r="139" spans="1:13" x14ac:dyDescent="0.25">
      <c r="A139" s="4">
        <v>133</v>
      </c>
      <c r="B139" s="15"/>
      <c r="C139" s="16"/>
      <c r="D139" s="17"/>
      <c r="E139" s="16"/>
      <c r="F139" s="17"/>
      <c r="G139" s="14"/>
      <c r="H139" s="11" t="str">
        <f t="shared" si="6"/>
        <v/>
      </c>
      <c r="I139" s="15"/>
      <c r="J139" s="15"/>
      <c r="L139" s="3" t="str">
        <f t="shared" si="7"/>
        <v>00/01/00 00:00</v>
      </c>
      <c r="M139" s="3" t="str">
        <f t="shared" si="8"/>
        <v>00/01/00 00:00</v>
      </c>
    </row>
    <row r="140" spans="1:13" x14ac:dyDescent="0.25">
      <c r="A140" s="4">
        <v>134</v>
      </c>
      <c r="B140" s="15"/>
      <c r="C140" s="16"/>
      <c r="D140" s="17"/>
      <c r="E140" s="16"/>
      <c r="F140" s="17"/>
      <c r="G140" s="14"/>
      <c r="H140" s="11" t="str">
        <f t="shared" si="6"/>
        <v/>
      </c>
      <c r="I140" s="15"/>
      <c r="J140" s="15"/>
      <c r="L140" s="3" t="str">
        <f t="shared" si="7"/>
        <v>00/01/00 00:00</v>
      </c>
      <c r="M140" s="3" t="str">
        <f t="shared" si="8"/>
        <v>00/01/00 00:00</v>
      </c>
    </row>
    <row r="141" spans="1:13" x14ac:dyDescent="0.25">
      <c r="A141" s="4">
        <v>135</v>
      </c>
      <c r="B141" s="15"/>
      <c r="C141" s="16"/>
      <c r="D141" s="17"/>
      <c r="E141" s="16"/>
      <c r="F141" s="17"/>
      <c r="G141" s="14"/>
      <c r="H141" s="11" t="str">
        <f t="shared" si="6"/>
        <v/>
      </c>
      <c r="I141" s="15"/>
      <c r="J141" s="15"/>
      <c r="L141" s="3" t="str">
        <f t="shared" si="7"/>
        <v>00/01/00 00:00</v>
      </c>
      <c r="M141" s="3" t="str">
        <f t="shared" si="8"/>
        <v>00/01/00 00:00</v>
      </c>
    </row>
    <row r="142" spans="1:13" x14ac:dyDescent="0.25">
      <c r="A142" s="4">
        <v>136</v>
      </c>
      <c r="B142" s="15"/>
      <c r="C142" s="16"/>
      <c r="D142" s="17"/>
      <c r="E142" s="16"/>
      <c r="F142" s="17"/>
      <c r="G142" s="14"/>
      <c r="H142" s="11" t="str">
        <f t="shared" si="6"/>
        <v/>
      </c>
      <c r="I142" s="15"/>
      <c r="J142" s="15"/>
      <c r="L142" s="3" t="str">
        <f t="shared" si="7"/>
        <v>00/01/00 00:00</v>
      </c>
      <c r="M142" s="3" t="str">
        <f t="shared" si="8"/>
        <v>00/01/00 00:00</v>
      </c>
    </row>
    <row r="143" spans="1:13" x14ac:dyDescent="0.25">
      <c r="A143" s="4">
        <v>137</v>
      </c>
      <c r="B143" s="15"/>
      <c r="C143" s="16"/>
      <c r="D143" s="17"/>
      <c r="E143" s="16"/>
      <c r="F143" s="17"/>
      <c r="G143" s="14"/>
      <c r="H143" s="11" t="str">
        <f t="shared" si="6"/>
        <v/>
      </c>
      <c r="I143" s="15"/>
      <c r="J143" s="15"/>
      <c r="L143" s="3" t="str">
        <f t="shared" si="7"/>
        <v>00/01/00 00:00</v>
      </c>
      <c r="M143" s="3" t="str">
        <f t="shared" si="8"/>
        <v>00/01/00 00:00</v>
      </c>
    </row>
    <row r="144" spans="1:13" x14ac:dyDescent="0.25">
      <c r="A144" s="4">
        <v>138</v>
      </c>
      <c r="B144" s="15"/>
      <c r="C144" s="16"/>
      <c r="D144" s="17"/>
      <c r="E144" s="16"/>
      <c r="F144" s="17"/>
      <c r="G144" s="14"/>
      <c r="H144" s="11" t="str">
        <f t="shared" si="6"/>
        <v/>
      </c>
      <c r="I144" s="15"/>
      <c r="J144" s="15"/>
      <c r="L144" s="3" t="str">
        <f t="shared" si="7"/>
        <v>00/01/00 00:00</v>
      </c>
      <c r="M144" s="3" t="str">
        <f t="shared" si="8"/>
        <v>00/01/00 00:00</v>
      </c>
    </row>
    <row r="145" spans="1:13" x14ac:dyDescent="0.25">
      <c r="A145" s="4">
        <v>139</v>
      </c>
      <c r="B145" s="15"/>
      <c r="C145" s="16"/>
      <c r="D145" s="17"/>
      <c r="E145" s="16"/>
      <c r="F145" s="17"/>
      <c r="G145" s="14"/>
      <c r="H145" s="11" t="str">
        <f t="shared" si="6"/>
        <v/>
      </c>
      <c r="I145" s="15"/>
      <c r="J145" s="15"/>
      <c r="L145" s="3" t="str">
        <f t="shared" si="7"/>
        <v>00/01/00 00:00</v>
      </c>
      <c r="M145" s="3" t="str">
        <f t="shared" si="8"/>
        <v>00/01/00 00:00</v>
      </c>
    </row>
    <row r="146" spans="1:13" x14ac:dyDescent="0.25">
      <c r="A146" s="4">
        <v>140</v>
      </c>
      <c r="B146" s="15"/>
      <c r="C146" s="16"/>
      <c r="D146" s="17"/>
      <c r="E146" s="16"/>
      <c r="F146" s="17"/>
      <c r="G146" s="14"/>
      <c r="H146" s="11" t="str">
        <f t="shared" si="6"/>
        <v/>
      </c>
      <c r="I146" s="15"/>
      <c r="J146" s="15"/>
      <c r="L146" s="3" t="str">
        <f t="shared" si="7"/>
        <v>00/01/00 00:00</v>
      </c>
      <c r="M146" s="3" t="str">
        <f t="shared" si="8"/>
        <v>00/01/00 00:00</v>
      </c>
    </row>
    <row r="147" spans="1:13" x14ac:dyDescent="0.25">
      <c r="A147" s="4">
        <v>141</v>
      </c>
      <c r="B147" s="15"/>
      <c r="C147" s="16"/>
      <c r="D147" s="17"/>
      <c r="E147" s="16"/>
      <c r="F147" s="17"/>
      <c r="G147" s="14"/>
      <c r="H147" s="11" t="str">
        <f t="shared" si="6"/>
        <v/>
      </c>
      <c r="I147" s="15"/>
      <c r="J147" s="15"/>
      <c r="L147" s="3" t="str">
        <f t="shared" si="7"/>
        <v>00/01/00 00:00</v>
      </c>
      <c r="M147" s="3" t="str">
        <f t="shared" si="8"/>
        <v>00/01/00 00:00</v>
      </c>
    </row>
    <row r="148" spans="1:13" x14ac:dyDescent="0.25">
      <c r="A148" s="4">
        <v>142</v>
      </c>
      <c r="B148" s="15"/>
      <c r="C148" s="16"/>
      <c r="D148" s="17"/>
      <c r="E148" s="16"/>
      <c r="F148" s="17"/>
      <c r="G148" s="14"/>
      <c r="H148" s="11" t="str">
        <f t="shared" si="6"/>
        <v/>
      </c>
      <c r="I148" s="15"/>
      <c r="J148" s="15"/>
      <c r="L148" s="3" t="str">
        <f t="shared" si="7"/>
        <v>00/01/00 00:00</v>
      </c>
      <c r="M148" s="3" t="str">
        <f t="shared" si="8"/>
        <v>00/01/00 00:00</v>
      </c>
    </row>
    <row r="149" spans="1:13" x14ac:dyDescent="0.25">
      <c r="A149" s="4">
        <v>143</v>
      </c>
      <c r="B149" s="15"/>
      <c r="C149" s="16"/>
      <c r="D149" s="17"/>
      <c r="E149" s="16"/>
      <c r="F149" s="17"/>
      <c r="G149" s="14"/>
      <c r="H149" s="11" t="str">
        <f t="shared" si="6"/>
        <v/>
      </c>
      <c r="I149" s="15"/>
      <c r="J149" s="15"/>
      <c r="L149" s="3" t="str">
        <f t="shared" si="7"/>
        <v>00/01/00 00:00</v>
      </c>
      <c r="M149" s="3" t="str">
        <f t="shared" si="8"/>
        <v>00/01/00 00:00</v>
      </c>
    </row>
    <row r="150" spans="1:13" x14ac:dyDescent="0.25">
      <c r="A150" s="4">
        <v>144</v>
      </c>
      <c r="B150" s="15"/>
      <c r="C150" s="16"/>
      <c r="D150" s="17"/>
      <c r="E150" s="16"/>
      <c r="F150" s="17"/>
      <c r="G150" s="14"/>
      <c r="H150" s="11" t="str">
        <f t="shared" si="6"/>
        <v/>
      </c>
      <c r="I150" s="15"/>
      <c r="J150" s="15"/>
      <c r="L150" s="3" t="str">
        <f t="shared" si="7"/>
        <v>00/01/00 00:00</v>
      </c>
      <c r="M150" s="3" t="str">
        <f t="shared" si="8"/>
        <v>00/01/00 00:00</v>
      </c>
    </row>
    <row r="151" spans="1:13" x14ac:dyDescent="0.25">
      <c r="A151" s="4">
        <v>145</v>
      </c>
      <c r="B151" s="15"/>
      <c r="C151" s="16"/>
      <c r="D151" s="17"/>
      <c r="E151" s="16"/>
      <c r="F151" s="17"/>
      <c r="G151" s="14"/>
      <c r="H151" s="11" t="str">
        <f t="shared" si="6"/>
        <v/>
      </c>
      <c r="I151" s="15"/>
      <c r="J151" s="15"/>
      <c r="L151" s="3" t="str">
        <f t="shared" si="7"/>
        <v>00/01/00 00:00</v>
      </c>
      <c r="M151" s="3" t="str">
        <f t="shared" si="8"/>
        <v>00/01/00 00:00</v>
      </c>
    </row>
    <row r="152" spans="1:13" x14ac:dyDescent="0.25">
      <c r="A152" s="4">
        <v>146</v>
      </c>
      <c r="B152" s="15"/>
      <c r="C152" s="16"/>
      <c r="D152" s="17"/>
      <c r="E152" s="16"/>
      <c r="F152" s="17"/>
      <c r="G152" s="14"/>
      <c r="H152" s="11" t="str">
        <f t="shared" si="6"/>
        <v/>
      </c>
      <c r="I152" s="15"/>
      <c r="J152" s="15"/>
      <c r="L152" s="3" t="str">
        <f t="shared" si="7"/>
        <v>00/01/00 00:00</v>
      </c>
      <c r="M152" s="3" t="str">
        <f t="shared" si="8"/>
        <v>00/01/00 00:00</v>
      </c>
    </row>
    <row r="153" spans="1:13" x14ac:dyDescent="0.25">
      <c r="A153" s="4">
        <v>147</v>
      </c>
      <c r="B153" s="15"/>
      <c r="C153" s="16"/>
      <c r="D153" s="17"/>
      <c r="E153" s="16"/>
      <c r="F153" s="17"/>
      <c r="G153" s="14"/>
      <c r="H153" s="11" t="str">
        <f t="shared" si="6"/>
        <v/>
      </c>
      <c r="I153" s="15"/>
      <c r="J153" s="15"/>
      <c r="L153" s="3" t="str">
        <f t="shared" si="7"/>
        <v>00/01/00 00:00</v>
      </c>
      <c r="M153" s="3" t="str">
        <f t="shared" si="8"/>
        <v>00/01/00 00:00</v>
      </c>
    </row>
    <row r="154" spans="1:13" x14ac:dyDescent="0.25">
      <c r="A154" s="4">
        <v>148</v>
      </c>
      <c r="B154" s="15"/>
      <c r="C154" s="16"/>
      <c r="D154" s="17"/>
      <c r="E154" s="16"/>
      <c r="F154" s="17"/>
      <c r="G154" s="14"/>
      <c r="H154" s="11" t="str">
        <f t="shared" si="6"/>
        <v/>
      </c>
      <c r="I154" s="15"/>
      <c r="J154" s="15"/>
      <c r="L154" s="3" t="str">
        <f t="shared" si="7"/>
        <v>00/01/00 00:00</v>
      </c>
      <c r="M154" s="3" t="str">
        <f t="shared" si="8"/>
        <v>00/01/00 00:00</v>
      </c>
    </row>
    <row r="155" spans="1:13" x14ac:dyDescent="0.25">
      <c r="A155" s="4">
        <v>149</v>
      </c>
      <c r="B155" s="15"/>
      <c r="C155" s="16"/>
      <c r="D155" s="17"/>
      <c r="E155" s="16"/>
      <c r="F155" s="17"/>
      <c r="G155" s="14"/>
      <c r="H155" s="11" t="str">
        <f t="shared" si="6"/>
        <v/>
      </c>
      <c r="I155" s="15"/>
      <c r="J155" s="15"/>
      <c r="L155" s="3" t="str">
        <f t="shared" si="7"/>
        <v>00/01/00 00:00</v>
      </c>
      <c r="M155" s="3" t="str">
        <f t="shared" si="8"/>
        <v>00/01/00 00:00</v>
      </c>
    </row>
    <row r="156" spans="1:13" x14ac:dyDescent="0.25">
      <c r="A156" s="4">
        <v>150</v>
      </c>
      <c r="B156" s="15"/>
      <c r="C156" s="16"/>
      <c r="D156" s="17"/>
      <c r="E156" s="16"/>
      <c r="F156" s="17"/>
      <c r="G156" s="14"/>
      <c r="H156" s="11" t="str">
        <f t="shared" si="6"/>
        <v/>
      </c>
      <c r="I156" s="15"/>
      <c r="J156" s="15"/>
      <c r="L156" s="3" t="str">
        <f t="shared" si="7"/>
        <v>00/01/00 00:00</v>
      </c>
      <c r="M156" s="3" t="str">
        <f t="shared" si="8"/>
        <v>00/01/00 00:00</v>
      </c>
    </row>
    <row r="157" spans="1:13" x14ac:dyDescent="0.25">
      <c r="A157" s="4">
        <v>151</v>
      </c>
      <c r="B157" s="15"/>
      <c r="C157" s="16"/>
      <c r="D157" s="17"/>
      <c r="E157" s="16"/>
      <c r="F157" s="17"/>
      <c r="G157" s="14"/>
      <c r="H157" s="11" t="str">
        <f t="shared" si="6"/>
        <v/>
      </c>
      <c r="I157" s="15"/>
      <c r="J157" s="15"/>
      <c r="L157" s="3" t="str">
        <f t="shared" si="7"/>
        <v>00/01/00 00:00</v>
      </c>
      <c r="M157" s="3" t="str">
        <f t="shared" si="8"/>
        <v>00/01/00 00:00</v>
      </c>
    </row>
    <row r="158" spans="1:13" x14ac:dyDescent="0.25">
      <c r="A158" s="4">
        <v>152</v>
      </c>
      <c r="B158" s="15"/>
      <c r="C158" s="16"/>
      <c r="D158" s="17"/>
      <c r="E158" s="16"/>
      <c r="F158" s="17"/>
      <c r="G158" s="14"/>
      <c r="H158" s="11" t="str">
        <f t="shared" si="6"/>
        <v/>
      </c>
      <c r="I158" s="15"/>
      <c r="J158" s="15"/>
      <c r="L158" s="3" t="str">
        <f t="shared" si="7"/>
        <v>00/01/00 00:00</v>
      </c>
      <c r="M158" s="3" t="str">
        <f t="shared" si="8"/>
        <v>00/01/00 00:00</v>
      </c>
    </row>
    <row r="159" spans="1:13" x14ac:dyDescent="0.25">
      <c r="A159" s="4">
        <v>153</v>
      </c>
      <c r="B159" s="15"/>
      <c r="C159" s="16"/>
      <c r="D159" s="17"/>
      <c r="E159" s="16"/>
      <c r="F159" s="17"/>
      <c r="G159" s="14"/>
      <c r="H159" s="11" t="str">
        <f t="shared" si="6"/>
        <v/>
      </c>
      <c r="I159" s="15"/>
      <c r="J159" s="15"/>
      <c r="L159" s="3" t="str">
        <f t="shared" si="7"/>
        <v>00/01/00 00:00</v>
      </c>
      <c r="M159" s="3" t="str">
        <f t="shared" si="8"/>
        <v>00/01/00 00:00</v>
      </c>
    </row>
    <row r="160" spans="1:13" x14ac:dyDescent="0.25">
      <c r="A160" s="4">
        <v>154</v>
      </c>
      <c r="B160" s="15"/>
      <c r="C160" s="16"/>
      <c r="D160" s="17"/>
      <c r="E160" s="16"/>
      <c r="F160" s="17"/>
      <c r="G160" s="14"/>
      <c r="H160" s="11" t="str">
        <f t="shared" si="6"/>
        <v/>
      </c>
      <c r="I160" s="15"/>
      <c r="J160" s="15"/>
      <c r="L160" s="3" t="str">
        <f t="shared" si="7"/>
        <v>00/01/00 00:00</v>
      </c>
      <c r="M160" s="3" t="str">
        <f t="shared" si="8"/>
        <v>00/01/00 00:00</v>
      </c>
    </row>
    <row r="161" spans="1:13" x14ac:dyDescent="0.25">
      <c r="A161" s="4">
        <v>155</v>
      </c>
      <c r="B161" s="15"/>
      <c r="C161" s="16"/>
      <c r="D161" s="17"/>
      <c r="E161" s="16"/>
      <c r="F161" s="17"/>
      <c r="G161" s="14"/>
      <c r="H161" s="11" t="str">
        <f t="shared" si="6"/>
        <v/>
      </c>
      <c r="I161" s="15"/>
      <c r="J161" s="15"/>
      <c r="L161" s="3" t="str">
        <f t="shared" si="7"/>
        <v>00/01/00 00:00</v>
      </c>
      <c r="M161" s="3" t="str">
        <f t="shared" si="8"/>
        <v>00/01/00 00:00</v>
      </c>
    </row>
    <row r="162" spans="1:13" x14ac:dyDescent="0.25">
      <c r="A162" s="4">
        <v>156</v>
      </c>
      <c r="B162" s="15"/>
      <c r="C162" s="16"/>
      <c r="D162" s="17"/>
      <c r="E162" s="16"/>
      <c r="F162" s="17"/>
      <c r="G162" s="14"/>
      <c r="H162" s="11" t="str">
        <f t="shared" si="6"/>
        <v/>
      </c>
      <c r="I162" s="15"/>
      <c r="J162" s="15"/>
      <c r="L162" s="3" t="str">
        <f t="shared" si="7"/>
        <v>00/01/00 00:00</v>
      </c>
      <c r="M162" s="3" t="str">
        <f t="shared" si="8"/>
        <v>00/01/00 00:00</v>
      </c>
    </row>
    <row r="163" spans="1:13" x14ac:dyDescent="0.25">
      <c r="A163" s="4">
        <v>157</v>
      </c>
      <c r="B163" s="15"/>
      <c r="C163" s="16"/>
      <c r="D163" s="17"/>
      <c r="E163" s="16"/>
      <c r="F163" s="17"/>
      <c r="G163" s="14"/>
      <c r="H163" s="11" t="str">
        <f t="shared" si="6"/>
        <v/>
      </c>
      <c r="I163" s="15"/>
      <c r="J163" s="15"/>
      <c r="L163" s="3" t="str">
        <f t="shared" si="7"/>
        <v>00/01/00 00:00</v>
      </c>
      <c r="M163" s="3" t="str">
        <f t="shared" si="8"/>
        <v>00/01/00 00:00</v>
      </c>
    </row>
    <row r="164" spans="1:13" x14ac:dyDescent="0.25">
      <c r="A164" s="4">
        <v>158</v>
      </c>
      <c r="B164" s="15"/>
      <c r="C164" s="16"/>
      <c r="D164" s="17"/>
      <c r="E164" s="16"/>
      <c r="F164" s="17"/>
      <c r="G164" s="14"/>
      <c r="H164" s="11" t="str">
        <f t="shared" si="6"/>
        <v/>
      </c>
      <c r="I164" s="15"/>
      <c r="J164" s="15"/>
      <c r="L164" s="3" t="str">
        <f t="shared" si="7"/>
        <v>00/01/00 00:00</v>
      </c>
      <c r="M164" s="3" t="str">
        <f t="shared" si="8"/>
        <v>00/01/00 00:00</v>
      </c>
    </row>
    <row r="165" spans="1:13" x14ac:dyDescent="0.25">
      <c r="A165" s="4">
        <v>159</v>
      </c>
      <c r="B165" s="15"/>
      <c r="C165" s="16"/>
      <c r="D165" s="17"/>
      <c r="E165" s="16"/>
      <c r="F165" s="17"/>
      <c r="G165" s="14"/>
      <c r="H165" s="11" t="str">
        <f t="shared" si="6"/>
        <v/>
      </c>
      <c r="I165" s="15"/>
      <c r="J165" s="15"/>
      <c r="L165" s="3" t="str">
        <f t="shared" si="7"/>
        <v>00/01/00 00:00</v>
      </c>
      <c r="M165" s="3" t="str">
        <f t="shared" si="8"/>
        <v>00/01/00 00:00</v>
      </c>
    </row>
    <row r="166" spans="1:13" x14ac:dyDescent="0.25">
      <c r="A166" s="4">
        <v>160</v>
      </c>
      <c r="B166" s="15"/>
      <c r="C166" s="16"/>
      <c r="D166" s="17"/>
      <c r="E166" s="16"/>
      <c r="F166" s="17"/>
      <c r="G166" s="14"/>
      <c r="H166" s="11" t="str">
        <f t="shared" si="6"/>
        <v/>
      </c>
      <c r="I166" s="15"/>
      <c r="J166" s="15"/>
      <c r="L166" s="3" t="str">
        <f t="shared" si="7"/>
        <v>00/01/00 00:00</v>
      </c>
      <c r="M166" s="3" t="str">
        <f t="shared" si="8"/>
        <v>00/01/00 00:00</v>
      </c>
    </row>
    <row r="167" spans="1:13" x14ac:dyDescent="0.25">
      <c r="A167" s="4">
        <v>161</v>
      </c>
      <c r="B167" s="15"/>
      <c r="C167" s="16"/>
      <c r="D167" s="17"/>
      <c r="E167" s="16"/>
      <c r="F167" s="17"/>
      <c r="G167" s="14"/>
      <c r="H167" s="11" t="str">
        <f t="shared" si="6"/>
        <v/>
      </c>
      <c r="I167" s="15"/>
      <c r="J167" s="15"/>
      <c r="L167" s="3" t="str">
        <f t="shared" si="7"/>
        <v>00/01/00 00:00</v>
      </c>
      <c r="M167" s="3" t="str">
        <f t="shared" si="8"/>
        <v>00/01/00 00:00</v>
      </c>
    </row>
    <row r="168" spans="1:13" x14ac:dyDescent="0.25">
      <c r="A168" s="4">
        <v>162</v>
      </c>
      <c r="B168" s="15"/>
      <c r="C168" s="16"/>
      <c r="D168" s="17"/>
      <c r="E168" s="16"/>
      <c r="F168" s="17"/>
      <c r="G168" s="14"/>
      <c r="H168" s="11" t="str">
        <f t="shared" si="6"/>
        <v/>
      </c>
      <c r="I168" s="15"/>
      <c r="J168" s="15"/>
      <c r="L168" s="3" t="str">
        <f t="shared" si="7"/>
        <v>00/01/00 00:00</v>
      </c>
      <c r="M168" s="3" t="str">
        <f t="shared" si="8"/>
        <v>00/01/00 00:00</v>
      </c>
    </row>
    <row r="169" spans="1:13" x14ac:dyDescent="0.25">
      <c r="A169" s="4">
        <v>163</v>
      </c>
      <c r="B169" s="15"/>
      <c r="C169" s="16"/>
      <c r="D169" s="17"/>
      <c r="E169" s="16"/>
      <c r="F169" s="17"/>
      <c r="G169" s="14"/>
      <c r="H169" s="11" t="str">
        <f t="shared" si="6"/>
        <v/>
      </c>
      <c r="I169" s="15"/>
      <c r="J169" s="15"/>
      <c r="L169" s="3" t="str">
        <f t="shared" si="7"/>
        <v>00/01/00 00:00</v>
      </c>
      <c r="M169" s="3" t="str">
        <f t="shared" si="8"/>
        <v>00/01/00 00:00</v>
      </c>
    </row>
    <row r="170" spans="1:13" x14ac:dyDescent="0.25">
      <c r="A170" s="4">
        <v>164</v>
      </c>
      <c r="B170" s="15"/>
      <c r="C170" s="16"/>
      <c r="D170" s="17"/>
      <c r="E170" s="16"/>
      <c r="F170" s="17"/>
      <c r="G170" s="14"/>
      <c r="H170" s="11" t="str">
        <f t="shared" si="6"/>
        <v/>
      </c>
      <c r="I170" s="15"/>
      <c r="J170" s="15"/>
      <c r="L170" s="3" t="str">
        <f t="shared" si="7"/>
        <v>00/01/00 00:00</v>
      </c>
      <c r="M170" s="3" t="str">
        <f t="shared" si="8"/>
        <v>00/01/00 00:00</v>
      </c>
    </row>
    <row r="171" spans="1:13" x14ac:dyDescent="0.25">
      <c r="A171" s="4">
        <v>165</v>
      </c>
      <c r="B171" s="15"/>
      <c r="C171" s="16"/>
      <c r="D171" s="17"/>
      <c r="E171" s="16"/>
      <c r="F171" s="17"/>
      <c r="G171" s="14"/>
      <c r="H171" s="11" t="str">
        <f t="shared" si="6"/>
        <v/>
      </c>
      <c r="I171" s="15"/>
      <c r="J171" s="15"/>
      <c r="L171" s="3" t="str">
        <f t="shared" si="7"/>
        <v>00/01/00 00:00</v>
      </c>
      <c r="M171" s="3" t="str">
        <f t="shared" si="8"/>
        <v>00/01/00 00:00</v>
      </c>
    </row>
    <row r="172" spans="1:13" x14ac:dyDescent="0.25">
      <c r="A172" s="4">
        <v>166</v>
      </c>
      <c r="B172" s="15"/>
      <c r="C172" s="16"/>
      <c r="D172" s="17"/>
      <c r="E172" s="16"/>
      <c r="F172" s="17"/>
      <c r="G172" s="14"/>
      <c r="H172" s="11" t="str">
        <f t="shared" si="6"/>
        <v/>
      </c>
      <c r="I172" s="15"/>
      <c r="J172" s="15"/>
      <c r="L172" s="3" t="str">
        <f t="shared" si="7"/>
        <v>00/01/00 00:00</v>
      </c>
      <c r="M172" s="3" t="str">
        <f t="shared" si="8"/>
        <v>00/01/00 00:00</v>
      </c>
    </row>
    <row r="173" spans="1:13" x14ac:dyDescent="0.25">
      <c r="A173" s="4">
        <v>167</v>
      </c>
      <c r="B173" s="15"/>
      <c r="C173" s="16"/>
      <c r="D173" s="17"/>
      <c r="E173" s="16"/>
      <c r="F173" s="17"/>
      <c r="G173" s="14"/>
      <c r="H173" s="11" t="str">
        <f t="shared" si="6"/>
        <v/>
      </c>
      <c r="I173" s="15"/>
      <c r="J173" s="15"/>
      <c r="L173" s="3" t="str">
        <f t="shared" si="7"/>
        <v>00/01/00 00:00</v>
      </c>
      <c r="M173" s="3" t="str">
        <f t="shared" si="8"/>
        <v>00/01/00 00:00</v>
      </c>
    </row>
    <row r="174" spans="1:13" x14ac:dyDescent="0.25">
      <c r="A174" s="4">
        <v>168</v>
      </c>
      <c r="B174" s="15"/>
      <c r="C174" s="16"/>
      <c r="D174" s="17"/>
      <c r="E174" s="16"/>
      <c r="F174" s="17"/>
      <c r="G174" s="14"/>
      <c r="H174" s="11" t="str">
        <f t="shared" si="6"/>
        <v/>
      </c>
      <c r="I174" s="15"/>
      <c r="J174" s="15"/>
      <c r="L174" s="3" t="str">
        <f t="shared" si="7"/>
        <v>00/01/00 00:00</v>
      </c>
      <c r="M174" s="3" t="str">
        <f t="shared" si="8"/>
        <v>00/01/00 00:00</v>
      </c>
    </row>
    <row r="175" spans="1:13" x14ac:dyDescent="0.25">
      <c r="A175" s="4">
        <v>169</v>
      </c>
      <c r="B175" s="15"/>
      <c r="C175" s="16"/>
      <c r="D175" s="17"/>
      <c r="E175" s="16"/>
      <c r="F175" s="17"/>
      <c r="G175" s="14"/>
      <c r="H175" s="11" t="str">
        <f t="shared" si="6"/>
        <v/>
      </c>
      <c r="I175" s="15"/>
      <c r="J175" s="15"/>
      <c r="L175" s="3" t="str">
        <f t="shared" si="7"/>
        <v>00/01/00 00:00</v>
      </c>
      <c r="M175" s="3" t="str">
        <f t="shared" si="8"/>
        <v>00/01/00 00:00</v>
      </c>
    </row>
    <row r="176" spans="1:13" x14ac:dyDescent="0.25">
      <c r="A176" s="4">
        <v>170</v>
      </c>
      <c r="B176" s="15"/>
      <c r="C176" s="16"/>
      <c r="D176" s="17"/>
      <c r="E176" s="16"/>
      <c r="F176" s="17"/>
      <c r="G176" s="14"/>
      <c r="H176" s="11" t="str">
        <f t="shared" si="6"/>
        <v/>
      </c>
      <c r="I176" s="15"/>
      <c r="J176" s="15"/>
      <c r="L176" s="3" t="str">
        <f t="shared" si="7"/>
        <v>00/01/00 00:00</v>
      </c>
      <c r="M176" s="3" t="str">
        <f t="shared" si="8"/>
        <v>00/01/00 00:00</v>
      </c>
    </row>
    <row r="177" spans="1:13" x14ac:dyDescent="0.25">
      <c r="A177" s="4">
        <v>171</v>
      </c>
      <c r="B177" s="15"/>
      <c r="C177" s="16"/>
      <c r="D177" s="17"/>
      <c r="E177" s="16"/>
      <c r="F177" s="17"/>
      <c r="G177" s="14"/>
      <c r="H177" s="11" t="str">
        <f t="shared" si="6"/>
        <v/>
      </c>
      <c r="I177" s="15"/>
      <c r="J177" s="15"/>
      <c r="L177" s="3" t="str">
        <f t="shared" si="7"/>
        <v>00/01/00 00:00</v>
      </c>
      <c r="M177" s="3" t="str">
        <f t="shared" si="8"/>
        <v>00/01/00 00:00</v>
      </c>
    </row>
    <row r="178" spans="1:13" x14ac:dyDescent="0.25">
      <c r="A178" s="4">
        <v>172</v>
      </c>
      <c r="B178" s="15"/>
      <c r="C178" s="16"/>
      <c r="D178" s="17"/>
      <c r="E178" s="16"/>
      <c r="F178" s="17"/>
      <c r="G178" s="14"/>
      <c r="H178" s="11" t="str">
        <f t="shared" si="6"/>
        <v/>
      </c>
      <c r="I178" s="15"/>
      <c r="J178" s="15"/>
      <c r="L178" s="3" t="str">
        <f t="shared" si="7"/>
        <v>00/01/00 00:00</v>
      </c>
      <c r="M178" s="3" t="str">
        <f t="shared" si="8"/>
        <v>00/01/00 00:00</v>
      </c>
    </row>
    <row r="179" spans="1:13" x14ac:dyDescent="0.25">
      <c r="A179" s="4">
        <v>173</v>
      </c>
      <c r="B179" s="15"/>
      <c r="C179" s="16"/>
      <c r="D179" s="17"/>
      <c r="E179" s="16"/>
      <c r="F179" s="17"/>
      <c r="G179" s="14"/>
      <c r="H179" s="11" t="str">
        <f t="shared" si="6"/>
        <v/>
      </c>
      <c r="I179" s="15"/>
      <c r="J179" s="15"/>
      <c r="L179" s="3" t="str">
        <f t="shared" si="7"/>
        <v>00/01/00 00:00</v>
      </c>
      <c r="M179" s="3" t="str">
        <f t="shared" si="8"/>
        <v>00/01/00 00:00</v>
      </c>
    </row>
    <row r="180" spans="1:13" x14ac:dyDescent="0.25">
      <c r="A180" s="4">
        <v>174</v>
      </c>
      <c r="B180" s="15"/>
      <c r="C180" s="16"/>
      <c r="D180" s="17"/>
      <c r="E180" s="16"/>
      <c r="F180" s="17"/>
      <c r="G180" s="14"/>
      <c r="H180" s="11" t="str">
        <f t="shared" si="6"/>
        <v/>
      </c>
      <c r="I180" s="15"/>
      <c r="J180" s="15"/>
      <c r="L180" s="3" t="str">
        <f t="shared" si="7"/>
        <v>00/01/00 00:00</v>
      </c>
      <c r="M180" s="3" t="str">
        <f t="shared" si="8"/>
        <v>00/01/00 00:00</v>
      </c>
    </row>
    <row r="181" spans="1:13" x14ac:dyDescent="0.25">
      <c r="A181" s="4">
        <v>175</v>
      </c>
      <c r="B181" s="15"/>
      <c r="C181" s="16"/>
      <c r="D181" s="17"/>
      <c r="E181" s="16"/>
      <c r="F181" s="17"/>
      <c r="G181" s="14"/>
      <c r="H181" s="11" t="str">
        <f t="shared" si="6"/>
        <v/>
      </c>
      <c r="I181" s="15"/>
      <c r="J181" s="15"/>
      <c r="L181" s="3" t="str">
        <f t="shared" si="7"/>
        <v>00/01/00 00:00</v>
      </c>
      <c r="M181" s="3" t="str">
        <f t="shared" si="8"/>
        <v>00/01/00 00:00</v>
      </c>
    </row>
    <row r="182" spans="1:13" x14ac:dyDescent="0.25">
      <c r="A182" s="4">
        <v>176</v>
      </c>
      <c r="B182" s="15"/>
      <c r="C182" s="16"/>
      <c r="D182" s="17"/>
      <c r="E182" s="16"/>
      <c r="F182" s="17"/>
      <c r="G182" s="14"/>
      <c r="H182" s="11" t="str">
        <f t="shared" si="6"/>
        <v/>
      </c>
      <c r="I182" s="15"/>
      <c r="J182" s="15"/>
      <c r="L182" s="3" t="str">
        <f t="shared" si="7"/>
        <v>00/01/00 00:00</v>
      </c>
      <c r="M182" s="3" t="str">
        <f t="shared" si="8"/>
        <v>00/01/00 00:00</v>
      </c>
    </row>
    <row r="183" spans="1:13" x14ac:dyDescent="0.25">
      <c r="A183" s="4">
        <v>177</v>
      </c>
      <c r="B183" s="15"/>
      <c r="C183" s="16"/>
      <c r="D183" s="17"/>
      <c r="E183" s="16"/>
      <c r="F183" s="17"/>
      <c r="G183" s="14"/>
      <c r="H183" s="11" t="str">
        <f t="shared" si="6"/>
        <v/>
      </c>
      <c r="I183" s="15"/>
      <c r="J183" s="15"/>
      <c r="L183" s="3" t="str">
        <f t="shared" si="7"/>
        <v>00/01/00 00:00</v>
      </c>
      <c r="M183" s="3" t="str">
        <f t="shared" si="8"/>
        <v>00/01/00 00:00</v>
      </c>
    </row>
    <row r="184" spans="1:13" x14ac:dyDescent="0.25">
      <c r="A184" s="4">
        <v>178</v>
      </c>
      <c r="B184" s="15"/>
      <c r="C184" s="16"/>
      <c r="D184" s="17"/>
      <c r="E184" s="16"/>
      <c r="F184" s="17"/>
      <c r="G184" s="14"/>
      <c r="H184" s="11" t="str">
        <f t="shared" si="6"/>
        <v/>
      </c>
      <c r="I184" s="15"/>
      <c r="J184" s="15"/>
      <c r="L184" s="3" t="str">
        <f t="shared" si="7"/>
        <v>00/01/00 00:00</v>
      </c>
      <c r="M184" s="3" t="str">
        <f t="shared" si="8"/>
        <v>00/01/00 00:00</v>
      </c>
    </row>
    <row r="185" spans="1:13" x14ac:dyDescent="0.25">
      <c r="A185" s="4">
        <v>179</v>
      </c>
      <c r="B185" s="15"/>
      <c r="C185" s="16"/>
      <c r="D185" s="17"/>
      <c r="E185" s="16"/>
      <c r="F185" s="17"/>
      <c r="G185" s="14"/>
      <c r="H185" s="11" t="str">
        <f t="shared" si="6"/>
        <v/>
      </c>
      <c r="I185" s="15"/>
      <c r="J185" s="15"/>
      <c r="L185" s="3" t="str">
        <f t="shared" si="7"/>
        <v>00/01/00 00:00</v>
      </c>
      <c r="M185" s="3" t="str">
        <f t="shared" si="8"/>
        <v>00/01/00 00:00</v>
      </c>
    </row>
    <row r="186" spans="1:13" x14ac:dyDescent="0.25">
      <c r="A186" s="4">
        <v>180</v>
      </c>
      <c r="B186" s="15"/>
      <c r="C186" s="16"/>
      <c r="D186" s="17"/>
      <c r="E186" s="16"/>
      <c r="F186" s="17"/>
      <c r="G186" s="14"/>
      <c r="H186" s="11" t="str">
        <f t="shared" si="6"/>
        <v/>
      </c>
      <c r="I186" s="15"/>
      <c r="J186" s="15"/>
      <c r="L186" s="3" t="str">
        <f t="shared" si="7"/>
        <v>00/01/00 00:00</v>
      </c>
      <c r="M186" s="3" t="str">
        <f t="shared" si="8"/>
        <v>00/01/00 00:00</v>
      </c>
    </row>
    <row r="187" spans="1:13" x14ac:dyDescent="0.25">
      <c r="A187" s="4">
        <v>181</v>
      </c>
      <c r="B187" s="15"/>
      <c r="C187" s="16"/>
      <c r="D187" s="17"/>
      <c r="E187" s="16"/>
      <c r="F187" s="17"/>
      <c r="G187" s="14"/>
      <c r="H187" s="11" t="str">
        <f t="shared" si="6"/>
        <v/>
      </c>
      <c r="I187" s="15"/>
      <c r="J187" s="15"/>
      <c r="L187" s="3" t="str">
        <f t="shared" si="7"/>
        <v>00/01/00 00:00</v>
      </c>
      <c r="M187" s="3" t="str">
        <f t="shared" si="8"/>
        <v>00/01/00 00:00</v>
      </c>
    </row>
    <row r="188" spans="1:13" x14ac:dyDescent="0.25">
      <c r="A188" s="4">
        <v>182</v>
      </c>
      <c r="B188" s="15"/>
      <c r="C188" s="16"/>
      <c r="D188" s="17"/>
      <c r="E188" s="16"/>
      <c r="F188" s="17"/>
      <c r="G188" s="14"/>
      <c r="H188" s="11" t="str">
        <f t="shared" si="6"/>
        <v/>
      </c>
      <c r="I188" s="15"/>
      <c r="J188" s="15"/>
      <c r="L188" s="3" t="str">
        <f t="shared" si="7"/>
        <v>00/01/00 00:00</v>
      </c>
      <c r="M188" s="3" t="str">
        <f t="shared" si="8"/>
        <v>00/01/00 00:00</v>
      </c>
    </row>
    <row r="189" spans="1:13" x14ac:dyDescent="0.25">
      <c r="A189" s="4">
        <v>183</v>
      </c>
      <c r="B189" s="15"/>
      <c r="C189" s="16"/>
      <c r="D189" s="17"/>
      <c r="E189" s="16"/>
      <c r="F189" s="17"/>
      <c r="G189" s="14"/>
      <c r="H189" s="11" t="str">
        <f t="shared" si="6"/>
        <v/>
      </c>
      <c r="I189" s="15"/>
      <c r="J189" s="15"/>
      <c r="L189" s="3" t="str">
        <f t="shared" si="7"/>
        <v>00/01/00 00:00</v>
      </c>
      <c r="M189" s="3" t="str">
        <f t="shared" si="8"/>
        <v>00/01/00 00:00</v>
      </c>
    </row>
    <row r="190" spans="1:13" x14ac:dyDescent="0.25">
      <c r="A190" s="4">
        <v>184</v>
      </c>
      <c r="B190" s="15"/>
      <c r="C190" s="16"/>
      <c r="D190" s="17"/>
      <c r="E190" s="16"/>
      <c r="F190" s="17"/>
      <c r="G190" s="14"/>
      <c r="H190" s="11" t="str">
        <f t="shared" si="6"/>
        <v/>
      </c>
      <c r="I190" s="15"/>
      <c r="J190" s="15"/>
      <c r="L190" s="3" t="str">
        <f t="shared" si="7"/>
        <v>00/01/00 00:00</v>
      </c>
      <c r="M190" s="3" t="str">
        <f t="shared" si="8"/>
        <v>00/01/00 00:00</v>
      </c>
    </row>
    <row r="191" spans="1:13" x14ac:dyDescent="0.25">
      <c r="A191" s="4">
        <v>185</v>
      </c>
      <c r="B191" s="15"/>
      <c r="C191" s="16"/>
      <c r="D191" s="17"/>
      <c r="E191" s="16"/>
      <c r="F191" s="17"/>
      <c r="G191" s="14"/>
      <c r="H191" s="11" t="str">
        <f t="shared" si="6"/>
        <v/>
      </c>
      <c r="I191" s="15"/>
      <c r="J191" s="15"/>
      <c r="L191" s="3" t="str">
        <f t="shared" si="7"/>
        <v>00/01/00 00:00</v>
      </c>
      <c r="M191" s="3" t="str">
        <f t="shared" si="8"/>
        <v>00/01/00 00:00</v>
      </c>
    </row>
    <row r="192" spans="1:13" x14ac:dyDescent="0.25">
      <c r="A192" s="4">
        <v>186</v>
      </c>
      <c r="B192" s="15"/>
      <c r="C192" s="16"/>
      <c r="D192" s="17"/>
      <c r="E192" s="16"/>
      <c r="F192" s="17"/>
      <c r="G192" s="14"/>
      <c r="H192" s="11" t="str">
        <f t="shared" si="6"/>
        <v/>
      </c>
      <c r="I192" s="15"/>
      <c r="J192" s="15"/>
      <c r="L192" s="3" t="str">
        <f t="shared" si="7"/>
        <v>00/01/00 00:00</v>
      </c>
      <c r="M192" s="3" t="str">
        <f t="shared" si="8"/>
        <v>00/01/00 00:00</v>
      </c>
    </row>
    <row r="193" spans="1:13" x14ac:dyDescent="0.25">
      <c r="A193" s="4">
        <v>187</v>
      </c>
      <c r="B193" s="15"/>
      <c r="C193" s="16"/>
      <c r="D193" s="17"/>
      <c r="E193" s="16"/>
      <c r="F193" s="17"/>
      <c r="G193" s="14"/>
      <c r="H193" s="11" t="str">
        <f t="shared" si="6"/>
        <v/>
      </c>
      <c r="I193" s="15"/>
      <c r="J193" s="15"/>
      <c r="L193" s="3" t="str">
        <f t="shared" si="7"/>
        <v>00/01/00 00:00</v>
      </c>
      <c r="M193" s="3" t="str">
        <f t="shared" si="8"/>
        <v>00/01/00 00:00</v>
      </c>
    </row>
    <row r="194" spans="1:13" x14ac:dyDescent="0.25">
      <c r="A194" s="4">
        <v>188</v>
      </c>
      <c r="B194" s="15"/>
      <c r="C194" s="16"/>
      <c r="D194" s="17"/>
      <c r="E194" s="16"/>
      <c r="F194" s="17"/>
      <c r="G194" s="14"/>
      <c r="H194" s="11" t="str">
        <f t="shared" si="6"/>
        <v/>
      </c>
      <c r="I194" s="15"/>
      <c r="J194" s="15"/>
      <c r="L194" s="3" t="str">
        <f t="shared" si="7"/>
        <v>00/01/00 00:00</v>
      </c>
      <c r="M194" s="3" t="str">
        <f t="shared" si="8"/>
        <v>00/01/00 00:00</v>
      </c>
    </row>
    <row r="195" spans="1:13" x14ac:dyDescent="0.25">
      <c r="A195" s="4">
        <v>189</v>
      </c>
      <c r="B195" s="15"/>
      <c r="C195" s="16"/>
      <c r="D195" s="17"/>
      <c r="E195" s="16"/>
      <c r="F195" s="17"/>
      <c r="G195" s="14"/>
      <c r="H195" s="11" t="str">
        <f t="shared" si="6"/>
        <v/>
      </c>
      <c r="I195" s="15"/>
      <c r="J195" s="15"/>
      <c r="L195" s="3" t="str">
        <f t="shared" si="7"/>
        <v>00/01/00 00:00</v>
      </c>
      <c r="M195" s="3" t="str">
        <f t="shared" si="8"/>
        <v>00/01/00 00:00</v>
      </c>
    </row>
    <row r="196" spans="1:13" x14ac:dyDescent="0.25">
      <c r="A196" s="4">
        <v>190</v>
      </c>
      <c r="B196" s="15"/>
      <c r="C196" s="16"/>
      <c r="D196" s="17"/>
      <c r="E196" s="16"/>
      <c r="F196" s="17"/>
      <c r="G196" s="14"/>
      <c r="H196" s="11" t="str">
        <f t="shared" si="6"/>
        <v/>
      </c>
      <c r="I196" s="15"/>
      <c r="J196" s="15"/>
      <c r="L196" s="3" t="str">
        <f t="shared" si="7"/>
        <v>00/01/00 00:00</v>
      </c>
      <c r="M196" s="3" t="str">
        <f t="shared" si="8"/>
        <v>00/01/00 00:00</v>
      </c>
    </row>
    <row r="197" spans="1:13" x14ac:dyDescent="0.25">
      <c r="A197" s="4">
        <v>191</v>
      </c>
      <c r="B197" s="15"/>
      <c r="C197" s="16"/>
      <c r="D197" s="17"/>
      <c r="E197" s="16"/>
      <c r="F197" s="17"/>
      <c r="G197" s="14"/>
      <c r="H197" s="11" t="str">
        <f t="shared" si="6"/>
        <v/>
      </c>
      <c r="I197" s="15"/>
      <c r="J197" s="15"/>
      <c r="L197" s="3" t="str">
        <f t="shared" si="7"/>
        <v>00/01/00 00:00</v>
      </c>
      <c r="M197" s="3" t="str">
        <f t="shared" si="8"/>
        <v>00/01/00 00:00</v>
      </c>
    </row>
    <row r="198" spans="1:13" x14ac:dyDescent="0.25">
      <c r="A198" s="4">
        <v>192</v>
      </c>
      <c r="B198" s="15"/>
      <c r="C198" s="16"/>
      <c r="D198" s="17"/>
      <c r="E198" s="16"/>
      <c r="F198" s="17"/>
      <c r="G198" s="14"/>
      <c r="H198" s="11" t="str">
        <f t="shared" si="6"/>
        <v/>
      </c>
      <c r="I198" s="15"/>
      <c r="J198" s="15"/>
      <c r="L198" s="3" t="str">
        <f t="shared" si="7"/>
        <v>00/01/00 00:00</v>
      </c>
      <c r="M198" s="3" t="str">
        <f t="shared" si="8"/>
        <v>00/01/00 00:00</v>
      </c>
    </row>
    <row r="199" spans="1:13" x14ac:dyDescent="0.25">
      <c r="A199" s="4">
        <v>193</v>
      </c>
      <c r="B199" s="15"/>
      <c r="C199" s="16"/>
      <c r="D199" s="17"/>
      <c r="E199" s="16"/>
      <c r="F199" s="17"/>
      <c r="G199" s="14"/>
      <c r="H199" s="11" t="str">
        <f t="shared" si="6"/>
        <v/>
      </c>
      <c r="I199" s="15"/>
      <c r="J199" s="15"/>
      <c r="L199" s="3" t="str">
        <f t="shared" si="7"/>
        <v>00/01/00 00:00</v>
      </c>
      <c r="M199" s="3" t="str">
        <f t="shared" si="8"/>
        <v>00/01/00 00:00</v>
      </c>
    </row>
    <row r="200" spans="1:13" x14ac:dyDescent="0.25">
      <c r="A200" s="4">
        <v>194</v>
      </c>
      <c r="B200" s="15"/>
      <c r="C200" s="16"/>
      <c r="D200" s="17"/>
      <c r="E200" s="16"/>
      <c r="F200" s="17"/>
      <c r="G200" s="14"/>
      <c r="H200" s="11" t="str">
        <f t="shared" ref="H200:H263" si="9">IFERROR(M200-L200,"")</f>
        <v/>
      </c>
      <c r="I200" s="15"/>
      <c r="J200" s="15"/>
      <c r="L200" s="3" t="str">
        <f t="shared" ref="L200:L263" si="10">CONCATENATE(TEXT(C200,"DD/MM/YY")," ",TEXT(D200,"HH:MM"))</f>
        <v>00/01/00 00:00</v>
      </c>
      <c r="M200" s="3" t="str">
        <f t="shared" ref="M200:M263" si="11">CONCATENATE(TEXT(E200,"DD/MM/YY")," ",TEXT(F200,"HH:MM"))</f>
        <v>00/01/00 00:00</v>
      </c>
    </row>
    <row r="201" spans="1:13" x14ac:dyDescent="0.25">
      <c r="A201" s="4">
        <v>195</v>
      </c>
      <c r="B201" s="15"/>
      <c r="C201" s="16"/>
      <c r="D201" s="17"/>
      <c r="E201" s="16"/>
      <c r="F201" s="17"/>
      <c r="G201" s="14"/>
      <c r="H201" s="11" t="str">
        <f t="shared" si="9"/>
        <v/>
      </c>
      <c r="I201" s="15"/>
      <c r="J201" s="15"/>
      <c r="L201" s="3" t="str">
        <f t="shared" si="10"/>
        <v>00/01/00 00:00</v>
      </c>
      <c r="M201" s="3" t="str">
        <f t="shared" si="11"/>
        <v>00/01/00 00:00</v>
      </c>
    </row>
    <row r="202" spans="1:13" x14ac:dyDescent="0.25">
      <c r="A202" s="4">
        <v>196</v>
      </c>
      <c r="B202" s="15"/>
      <c r="C202" s="16"/>
      <c r="D202" s="17"/>
      <c r="E202" s="16"/>
      <c r="F202" s="17"/>
      <c r="G202" s="14"/>
      <c r="H202" s="11" t="str">
        <f t="shared" si="9"/>
        <v/>
      </c>
      <c r="I202" s="15"/>
      <c r="J202" s="15"/>
      <c r="L202" s="3" t="str">
        <f t="shared" si="10"/>
        <v>00/01/00 00:00</v>
      </c>
      <c r="M202" s="3" t="str">
        <f t="shared" si="11"/>
        <v>00/01/00 00:00</v>
      </c>
    </row>
    <row r="203" spans="1:13" x14ac:dyDescent="0.25">
      <c r="A203" s="4">
        <v>197</v>
      </c>
      <c r="B203" s="15"/>
      <c r="C203" s="16"/>
      <c r="D203" s="17"/>
      <c r="E203" s="16"/>
      <c r="F203" s="17"/>
      <c r="G203" s="14"/>
      <c r="H203" s="11" t="str">
        <f t="shared" si="9"/>
        <v/>
      </c>
      <c r="I203" s="15"/>
      <c r="J203" s="15"/>
      <c r="L203" s="3" t="str">
        <f t="shared" si="10"/>
        <v>00/01/00 00:00</v>
      </c>
      <c r="M203" s="3" t="str">
        <f t="shared" si="11"/>
        <v>00/01/00 00:00</v>
      </c>
    </row>
    <row r="204" spans="1:13" x14ac:dyDescent="0.25">
      <c r="A204" s="4">
        <v>198</v>
      </c>
      <c r="B204" s="15"/>
      <c r="C204" s="16"/>
      <c r="D204" s="17"/>
      <c r="E204" s="16"/>
      <c r="F204" s="17"/>
      <c r="G204" s="14"/>
      <c r="H204" s="11" t="str">
        <f t="shared" si="9"/>
        <v/>
      </c>
      <c r="I204" s="15"/>
      <c r="J204" s="15"/>
      <c r="L204" s="3" t="str">
        <f t="shared" si="10"/>
        <v>00/01/00 00:00</v>
      </c>
      <c r="M204" s="3" t="str">
        <f t="shared" si="11"/>
        <v>00/01/00 00:00</v>
      </c>
    </row>
    <row r="205" spans="1:13" x14ac:dyDescent="0.25">
      <c r="A205" s="4">
        <v>199</v>
      </c>
      <c r="B205" s="15"/>
      <c r="C205" s="16"/>
      <c r="D205" s="17"/>
      <c r="E205" s="16"/>
      <c r="F205" s="17"/>
      <c r="G205" s="14"/>
      <c r="H205" s="11" t="str">
        <f t="shared" si="9"/>
        <v/>
      </c>
      <c r="I205" s="15"/>
      <c r="J205" s="15"/>
      <c r="L205" s="3" t="str">
        <f t="shared" si="10"/>
        <v>00/01/00 00:00</v>
      </c>
      <c r="M205" s="3" t="str">
        <f t="shared" si="11"/>
        <v>00/01/00 00:00</v>
      </c>
    </row>
    <row r="206" spans="1:13" x14ac:dyDescent="0.25">
      <c r="A206" s="4">
        <v>200</v>
      </c>
      <c r="B206" s="15"/>
      <c r="C206" s="16"/>
      <c r="D206" s="17"/>
      <c r="E206" s="16"/>
      <c r="F206" s="17"/>
      <c r="G206" s="14"/>
      <c r="H206" s="11" t="str">
        <f t="shared" si="9"/>
        <v/>
      </c>
      <c r="I206" s="15"/>
      <c r="J206" s="15"/>
      <c r="L206" s="3" t="str">
        <f t="shared" si="10"/>
        <v>00/01/00 00:00</v>
      </c>
      <c r="M206" s="3" t="str">
        <f t="shared" si="11"/>
        <v>00/01/00 00:00</v>
      </c>
    </row>
    <row r="207" spans="1:13" x14ac:dyDescent="0.25">
      <c r="A207" s="4">
        <v>201</v>
      </c>
      <c r="B207" s="15"/>
      <c r="C207" s="16"/>
      <c r="D207" s="17"/>
      <c r="E207" s="16"/>
      <c r="F207" s="17"/>
      <c r="G207" s="14"/>
      <c r="H207" s="11" t="str">
        <f t="shared" si="9"/>
        <v/>
      </c>
      <c r="I207" s="15"/>
      <c r="J207" s="15"/>
      <c r="L207" s="3" t="str">
        <f t="shared" si="10"/>
        <v>00/01/00 00:00</v>
      </c>
      <c r="M207" s="3" t="str">
        <f t="shared" si="11"/>
        <v>00/01/00 00:00</v>
      </c>
    </row>
    <row r="208" spans="1:13" x14ac:dyDescent="0.25">
      <c r="A208" s="4">
        <v>202</v>
      </c>
      <c r="B208" s="15"/>
      <c r="C208" s="16"/>
      <c r="D208" s="17"/>
      <c r="E208" s="16"/>
      <c r="F208" s="17"/>
      <c r="G208" s="14"/>
      <c r="H208" s="11" t="str">
        <f t="shared" si="9"/>
        <v/>
      </c>
      <c r="I208" s="15"/>
      <c r="J208" s="15"/>
      <c r="L208" s="3" t="str">
        <f t="shared" si="10"/>
        <v>00/01/00 00:00</v>
      </c>
      <c r="M208" s="3" t="str">
        <f t="shared" si="11"/>
        <v>00/01/00 00:00</v>
      </c>
    </row>
    <row r="209" spans="1:13" x14ac:dyDescent="0.25">
      <c r="A209" s="4">
        <v>203</v>
      </c>
      <c r="B209" s="15"/>
      <c r="C209" s="16"/>
      <c r="D209" s="17"/>
      <c r="E209" s="16"/>
      <c r="F209" s="17"/>
      <c r="G209" s="14"/>
      <c r="H209" s="11" t="str">
        <f t="shared" si="9"/>
        <v/>
      </c>
      <c r="I209" s="15"/>
      <c r="J209" s="15"/>
      <c r="L209" s="3" t="str">
        <f t="shared" si="10"/>
        <v>00/01/00 00:00</v>
      </c>
      <c r="M209" s="3" t="str">
        <f t="shared" si="11"/>
        <v>00/01/00 00:00</v>
      </c>
    </row>
    <row r="210" spans="1:13" x14ac:dyDescent="0.25">
      <c r="A210" s="4">
        <v>204</v>
      </c>
      <c r="B210" s="15"/>
      <c r="C210" s="16"/>
      <c r="D210" s="17"/>
      <c r="E210" s="16"/>
      <c r="F210" s="17"/>
      <c r="G210" s="14"/>
      <c r="H210" s="11" t="str">
        <f t="shared" si="9"/>
        <v/>
      </c>
      <c r="I210" s="15"/>
      <c r="J210" s="15"/>
      <c r="L210" s="3" t="str">
        <f t="shared" si="10"/>
        <v>00/01/00 00:00</v>
      </c>
      <c r="M210" s="3" t="str">
        <f t="shared" si="11"/>
        <v>00/01/00 00:00</v>
      </c>
    </row>
    <row r="211" spans="1:13" x14ac:dyDescent="0.25">
      <c r="A211" s="4">
        <v>205</v>
      </c>
      <c r="B211" s="15"/>
      <c r="C211" s="16"/>
      <c r="D211" s="17"/>
      <c r="E211" s="16"/>
      <c r="F211" s="17"/>
      <c r="G211" s="14"/>
      <c r="H211" s="11" t="str">
        <f t="shared" si="9"/>
        <v/>
      </c>
      <c r="I211" s="15"/>
      <c r="J211" s="15"/>
      <c r="L211" s="3" t="str">
        <f t="shared" si="10"/>
        <v>00/01/00 00:00</v>
      </c>
      <c r="M211" s="3" t="str">
        <f t="shared" si="11"/>
        <v>00/01/00 00:00</v>
      </c>
    </row>
    <row r="212" spans="1:13" x14ac:dyDescent="0.25">
      <c r="A212" s="4">
        <v>206</v>
      </c>
      <c r="B212" s="15"/>
      <c r="C212" s="16"/>
      <c r="D212" s="17"/>
      <c r="E212" s="16"/>
      <c r="F212" s="17"/>
      <c r="G212" s="14"/>
      <c r="H212" s="11" t="str">
        <f t="shared" si="9"/>
        <v/>
      </c>
      <c r="I212" s="15"/>
      <c r="J212" s="15"/>
      <c r="L212" s="3" t="str">
        <f t="shared" si="10"/>
        <v>00/01/00 00:00</v>
      </c>
      <c r="M212" s="3" t="str">
        <f t="shared" si="11"/>
        <v>00/01/00 00:00</v>
      </c>
    </row>
    <row r="213" spans="1:13" x14ac:dyDescent="0.25">
      <c r="A213" s="4">
        <v>207</v>
      </c>
      <c r="B213" s="15"/>
      <c r="C213" s="16"/>
      <c r="D213" s="17"/>
      <c r="E213" s="16"/>
      <c r="F213" s="17"/>
      <c r="G213" s="14"/>
      <c r="H213" s="11" t="str">
        <f t="shared" si="9"/>
        <v/>
      </c>
      <c r="I213" s="15"/>
      <c r="J213" s="15"/>
      <c r="L213" s="3" t="str">
        <f t="shared" si="10"/>
        <v>00/01/00 00:00</v>
      </c>
      <c r="M213" s="3" t="str">
        <f t="shared" si="11"/>
        <v>00/01/00 00:00</v>
      </c>
    </row>
    <row r="214" spans="1:13" x14ac:dyDescent="0.25">
      <c r="A214" s="4">
        <v>208</v>
      </c>
      <c r="B214" s="15"/>
      <c r="C214" s="16"/>
      <c r="D214" s="17"/>
      <c r="E214" s="16"/>
      <c r="F214" s="17"/>
      <c r="G214" s="14"/>
      <c r="H214" s="11" t="str">
        <f t="shared" si="9"/>
        <v/>
      </c>
      <c r="I214" s="15"/>
      <c r="J214" s="15"/>
      <c r="L214" s="3" t="str">
        <f t="shared" si="10"/>
        <v>00/01/00 00:00</v>
      </c>
      <c r="M214" s="3" t="str">
        <f t="shared" si="11"/>
        <v>00/01/00 00:00</v>
      </c>
    </row>
    <row r="215" spans="1:13" x14ac:dyDescent="0.25">
      <c r="A215" s="4">
        <v>209</v>
      </c>
      <c r="B215" s="15"/>
      <c r="C215" s="16"/>
      <c r="D215" s="17"/>
      <c r="E215" s="16"/>
      <c r="F215" s="17"/>
      <c r="G215" s="14"/>
      <c r="H215" s="11" t="str">
        <f t="shared" si="9"/>
        <v/>
      </c>
      <c r="I215" s="15"/>
      <c r="J215" s="15"/>
      <c r="L215" s="3" t="str">
        <f t="shared" si="10"/>
        <v>00/01/00 00:00</v>
      </c>
      <c r="M215" s="3" t="str">
        <f t="shared" si="11"/>
        <v>00/01/00 00:00</v>
      </c>
    </row>
    <row r="216" spans="1:13" x14ac:dyDescent="0.25">
      <c r="A216" s="4">
        <v>210</v>
      </c>
      <c r="B216" s="15"/>
      <c r="C216" s="16"/>
      <c r="D216" s="17"/>
      <c r="E216" s="16"/>
      <c r="F216" s="17"/>
      <c r="G216" s="14"/>
      <c r="H216" s="11" t="str">
        <f t="shared" si="9"/>
        <v/>
      </c>
      <c r="I216" s="15"/>
      <c r="J216" s="15"/>
      <c r="L216" s="3" t="str">
        <f t="shared" si="10"/>
        <v>00/01/00 00:00</v>
      </c>
      <c r="M216" s="3" t="str">
        <f t="shared" si="11"/>
        <v>00/01/00 00:00</v>
      </c>
    </row>
    <row r="217" spans="1:13" x14ac:dyDescent="0.25">
      <c r="A217" s="4">
        <v>211</v>
      </c>
      <c r="B217" s="15"/>
      <c r="C217" s="16"/>
      <c r="D217" s="17"/>
      <c r="E217" s="16"/>
      <c r="F217" s="17"/>
      <c r="G217" s="14"/>
      <c r="H217" s="11" t="str">
        <f t="shared" si="9"/>
        <v/>
      </c>
      <c r="I217" s="15"/>
      <c r="J217" s="15"/>
      <c r="L217" s="3" t="str">
        <f t="shared" si="10"/>
        <v>00/01/00 00:00</v>
      </c>
      <c r="M217" s="3" t="str">
        <f t="shared" si="11"/>
        <v>00/01/00 00:00</v>
      </c>
    </row>
    <row r="218" spans="1:13" x14ac:dyDescent="0.25">
      <c r="A218" s="4">
        <v>212</v>
      </c>
      <c r="B218" s="15"/>
      <c r="C218" s="16"/>
      <c r="D218" s="17"/>
      <c r="E218" s="16"/>
      <c r="F218" s="17"/>
      <c r="G218" s="14"/>
      <c r="H218" s="11" t="str">
        <f t="shared" si="9"/>
        <v/>
      </c>
      <c r="I218" s="15"/>
      <c r="J218" s="15"/>
      <c r="L218" s="3" t="str">
        <f t="shared" si="10"/>
        <v>00/01/00 00:00</v>
      </c>
      <c r="M218" s="3" t="str">
        <f t="shared" si="11"/>
        <v>00/01/00 00:00</v>
      </c>
    </row>
    <row r="219" spans="1:13" x14ac:dyDescent="0.25">
      <c r="A219" s="4">
        <v>213</v>
      </c>
      <c r="B219" s="15"/>
      <c r="C219" s="16"/>
      <c r="D219" s="17"/>
      <c r="E219" s="16"/>
      <c r="F219" s="17"/>
      <c r="G219" s="14"/>
      <c r="H219" s="11" t="str">
        <f t="shared" si="9"/>
        <v/>
      </c>
      <c r="I219" s="15"/>
      <c r="J219" s="15"/>
      <c r="L219" s="3" t="str">
        <f t="shared" si="10"/>
        <v>00/01/00 00:00</v>
      </c>
      <c r="M219" s="3" t="str">
        <f t="shared" si="11"/>
        <v>00/01/00 00:00</v>
      </c>
    </row>
    <row r="220" spans="1:13" x14ac:dyDescent="0.25">
      <c r="A220" s="4">
        <v>214</v>
      </c>
      <c r="B220" s="15"/>
      <c r="C220" s="16"/>
      <c r="D220" s="17"/>
      <c r="E220" s="16"/>
      <c r="F220" s="17"/>
      <c r="G220" s="14"/>
      <c r="H220" s="11" t="str">
        <f t="shared" si="9"/>
        <v/>
      </c>
      <c r="I220" s="15"/>
      <c r="J220" s="15"/>
      <c r="L220" s="3" t="str">
        <f t="shared" si="10"/>
        <v>00/01/00 00:00</v>
      </c>
      <c r="M220" s="3" t="str">
        <f t="shared" si="11"/>
        <v>00/01/00 00:00</v>
      </c>
    </row>
    <row r="221" spans="1:13" x14ac:dyDescent="0.25">
      <c r="A221" s="4">
        <v>215</v>
      </c>
      <c r="B221" s="15"/>
      <c r="C221" s="16"/>
      <c r="D221" s="17"/>
      <c r="E221" s="16"/>
      <c r="F221" s="17"/>
      <c r="G221" s="14"/>
      <c r="H221" s="11" t="str">
        <f t="shared" si="9"/>
        <v/>
      </c>
      <c r="I221" s="15"/>
      <c r="J221" s="15"/>
      <c r="L221" s="3" t="str">
        <f t="shared" si="10"/>
        <v>00/01/00 00:00</v>
      </c>
      <c r="M221" s="3" t="str">
        <f t="shared" si="11"/>
        <v>00/01/00 00:00</v>
      </c>
    </row>
    <row r="222" spans="1:13" x14ac:dyDescent="0.25">
      <c r="A222" s="4">
        <v>216</v>
      </c>
      <c r="B222" s="15"/>
      <c r="C222" s="16"/>
      <c r="D222" s="17"/>
      <c r="E222" s="16"/>
      <c r="F222" s="17"/>
      <c r="G222" s="14"/>
      <c r="H222" s="11" t="str">
        <f t="shared" si="9"/>
        <v/>
      </c>
      <c r="I222" s="15"/>
      <c r="J222" s="15"/>
      <c r="L222" s="3" t="str">
        <f t="shared" si="10"/>
        <v>00/01/00 00:00</v>
      </c>
      <c r="M222" s="3" t="str">
        <f t="shared" si="11"/>
        <v>00/01/00 00:00</v>
      </c>
    </row>
    <row r="223" spans="1:13" x14ac:dyDescent="0.25">
      <c r="A223" s="4">
        <v>217</v>
      </c>
      <c r="B223" s="15"/>
      <c r="C223" s="16"/>
      <c r="D223" s="17"/>
      <c r="E223" s="16"/>
      <c r="F223" s="17"/>
      <c r="G223" s="14"/>
      <c r="H223" s="11" t="str">
        <f t="shared" si="9"/>
        <v/>
      </c>
      <c r="I223" s="15"/>
      <c r="J223" s="15"/>
      <c r="L223" s="3" t="str">
        <f t="shared" si="10"/>
        <v>00/01/00 00:00</v>
      </c>
      <c r="M223" s="3" t="str">
        <f t="shared" si="11"/>
        <v>00/01/00 00:00</v>
      </c>
    </row>
    <row r="224" spans="1:13" x14ac:dyDescent="0.25">
      <c r="A224" s="4">
        <v>218</v>
      </c>
      <c r="B224" s="15"/>
      <c r="C224" s="16"/>
      <c r="D224" s="17"/>
      <c r="E224" s="16"/>
      <c r="F224" s="17"/>
      <c r="G224" s="14"/>
      <c r="H224" s="11" t="str">
        <f t="shared" si="9"/>
        <v/>
      </c>
      <c r="I224" s="15"/>
      <c r="J224" s="15"/>
      <c r="L224" s="3" t="str">
        <f t="shared" si="10"/>
        <v>00/01/00 00:00</v>
      </c>
      <c r="M224" s="3" t="str">
        <f t="shared" si="11"/>
        <v>00/01/00 00:00</v>
      </c>
    </row>
    <row r="225" spans="1:13" x14ac:dyDescent="0.25">
      <c r="A225" s="4">
        <v>219</v>
      </c>
      <c r="B225" s="15"/>
      <c r="C225" s="16"/>
      <c r="D225" s="17"/>
      <c r="E225" s="16"/>
      <c r="F225" s="17"/>
      <c r="G225" s="14"/>
      <c r="H225" s="11" t="str">
        <f t="shared" si="9"/>
        <v/>
      </c>
      <c r="I225" s="15"/>
      <c r="J225" s="15"/>
      <c r="L225" s="3" t="str">
        <f t="shared" si="10"/>
        <v>00/01/00 00:00</v>
      </c>
      <c r="M225" s="3" t="str">
        <f t="shared" si="11"/>
        <v>00/01/00 00:00</v>
      </c>
    </row>
    <row r="226" spans="1:13" x14ac:dyDescent="0.25">
      <c r="A226" s="4">
        <v>220</v>
      </c>
      <c r="B226" s="15"/>
      <c r="C226" s="16"/>
      <c r="D226" s="17"/>
      <c r="E226" s="16"/>
      <c r="F226" s="17"/>
      <c r="G226" s="14"/>
      <c r="H226" s="11" t="str">
        <f t="shared" si="9"/>
        <v/>
      </c>
      <c r="I226" s="15"/>
      <c r="J226" s="15"/>
      <c r="L226" s="3" t="str">
        <f t="shared" si="10"/>
        <v>00/01/00 00:00</v>
      </c>
      <c r="M226" s="3" t="str">
        <f t="shared" si="11"/>
        <v>00/01/00 00:00</v>
      </c>
    </row>
    <row r="227" spans="1:13" x14ac:dyDescent="0.25">
      <c r="A227" s="4">
        <v>221</v>
      </c>
      <c r="B227" s="15"/>
      <c r="C227" s="16"/>
      <c r="D227" s="17"/>
      <c r="E227" s="16"/>
      <c r="F227" s="17"/>
      <c r="G227" s="14"/>
      <c r="H227" s="11" t="str">
        <f t="shared" si="9"/>
        <v/>
      </c>
      <c r="I227" s="15"/>
      <c r="J227" s="15"/>
      <c r="L227" s="3" t="str">
        <f t="shared" si="10"/>
        <v>00/01/00 00:00</v>
      </c>
      <c r="M227" s="3" t="str">
        <f t="shared" si="11"/>
        <v>00/01/00 00:00</v>
      </c>
    </row>
    <row r="228" spans="1:13" x14ac:dyDescent="0.25">
      <c r="A228" s="4">
        <v>222</v>
      </c>
      <c r="B228" s="15"/>
      <c r="C228" s="16"/>
      <c r="D228" s="17"/>
      <c r="E228" s="16"/>
      <c r="F228" s="17"/>
      <c r="G228" s="14"/>
      <c r="H228" s="11" t="str">
        <f t="shared" si="9"/>
        <v/>
      </c>
      <c r="I228" s="15"/>
      <c r="J228" s="15"/>
      <c r="L228" s="3" t="str">
        <f t="shared" si="10"/>
        <v>00/01/00 00:00</v>
      </c>
      <c r="M228" s="3" t="str">
        <f t="shared" si="11"/>
        <v>00/01/00 00:00</v>
      </c>
    </row>
    <row r="229" spans="1:13" x14ac:dyDescent="0.25">
      <c r="A229" s="4">
        <v>223</v>
      </c>
      <c r="B229" s="15"/>
      <c r="C229" s="16"/>
      <c r="D229" s="17"/>
      <c r="E229" s="16"/>
      <c r="F229" s="17"/>
      <c r="G229" s="14"/>
      <c r="H229" s="11" t="str">
        <f t="shared" si="9"/>
        <v/>
      </c>
      <c r="I229" s="15"/>
      <c r="J229" s="15"/>
      <c r="L229" s="3" t="str">
        <f t="shared" si="10"/>
        <v>00/01/00 00:00</v>
      </c>
      <c r="M229" s="3" t="str">
        <f t="shared" si="11"/>
        <v>00/01/00 00:00</v>
      </c>
    </row>
    <row r="230" spans="1:13" x14ac:dyDescent="0.25">
      <c r="A230" s="4">
        <v>224</v>
      </c>
      <c r="B230" s="15"/>
      <c r="C230" s="16"/>
      <c r="D230" s="17"/>
      <c r="E230" s="16"/>
      <c r="F230" s="17"/>
      <c r="G230" s="14"/>
      <c r="H230" s="11" t="str">
        <f t="shared" si="9"/>
        <v/>
      </c>
      <c r="I230" s="15"/>
      <c r="J230" s="15"/>
      <c r="L230" s="3" t="str">
        <f t="shared" si="10"/>
        <v>00/01/00 00:00</v>
      </c>
      <c r="M230" s="3" t="str">
        <f t="shared" si="11"/>
        <v>00/01/00 00:00</v>
      </c>
    </row>
    <row r="231" spans="1:13" x14ac:dyDescent="0.25">
      <c r="A231" s="4">
        <v>225</v>
      </c>
      <c r="B231" s="15"/>
      <c r="C231" s="16"/>
      <c r="D231" s="17"/>
      <c r="E231" s="16"/>
      <c r="F231" s="17"/>
      <c r="G231" s="14"/>
      <c r="H231" s="11" t="str">
        <f t="shared" si="9"/>
        <v/>
      </c>
      <c r="I231" s="15"/>
      <c r="J231" s="15"/>
      <c r="L231" s="3" t="str">
        <f t="shared" si="10"/>
        <v>00/01/00 00:00</v>
      </c>
      <c r="M231" s="3" t="str">
        <f t="shared" si="11"/>
        <v>00/01/00 00:00</v>
      </c>
    </row>
    <row r="232" spans="1:13" x14ac:dyDescent="0.25">
      <c r="A232" s="4">
        <v>226</v>
      </c>
      <c r="B232" s="15"/>
      <c r="C232" s="16"/>
      <c r="D232" s="17"/>
      <c r="E232" s="16"/>
      <c r="F232" s="17"/>
      <c r="G232" s="14"/>
      <c r="H232" s="11" t="str">
        <f t="shared" si="9"/>
        <v/>
      </c>
      <c r="I232" s="15"/>
      <c r="J232" s="15"/>
      <c r="L232" s="3" t="str">
        <f t="shared" si="10"/>
        <v>00/01/00 00:00</v>
      </c>
      <c r="M232" s="3" t="str">
        <f t="shared" si="11"/>
        <v>00/01/00 00:00</v>
      </c>
    </row>
    <row r="233" spans="1:13" x14ac:dyDescent="0.25">
      <c r="A233" s="4">
        <v>227</v>
      </c>
      <c r="B233" s="15"/>
      <c r="C233" s="16"/>
      <c r="D233" s="17"/>
      <c r="E233" s="16"/>
      <c r="F233" s="17"/>
      <c r="G233" s="14"/>
      <c r="H233" s="11" t="str">
        <f t="shared" si="9"/>
        <v/>
      </c>
      <c r="I233" s="15"/>
      <c r="J233" s="15"/>
      <c r="L233" s="3" t="str">
        <f t="shared" si="10"/>
        <v>00/01/00 00:00</v>
      </c>
      <c r="M233" s="3" t="str">
        <f t="shared" si="11"/>
        <v>00/01/00 00:00</v>
      </c>
    </row>
    <row r="234" spans="1:13" x14ac:dyDescent="0.25">
      <c r="A234" s="4">
        <v>228</v>
      </c>
      <c r="B234" s="15"/>
      <c r="C234" s="16"/>
      <c r="D234" s="17"/>
      <c r="E234" s="16"/>
      <c r="F234" s="17"/>
      <c r="G234" s="14"/>
      <c r="H234" s="11" t="str">
        <f t="shared" si="9"/>
        <v/>
      </c>
      <c r="I234" s="15"/>
      <c r="J234" s="15"/>
      <c r="L234" s="3" t="str">
        <f t="shared" si="10"/>
        <v>00/01/00 00:00</v>
      </c>
      <c r="M234" s="3" t="str">
        <f t="shared" si="11"/>
        <v>00/01/00 00:00</v>
      </c>
    </row>
    <row r="235" spans="1:13" x14ac:dyDescent="0.25">
      <c r="A235" s="4">
        <v>229</v>
      </c>
      <c r="B235" s="15"/>
      <c r="C235" s="16"/>
      <c r="D235" s="17"/>
      <c r="E235" s="16"/>
      <c r="F235" s="17"/>
      <c r="G235" s="14"/>
      <c r="H235" s="11" t="str">
        <f t="shared" si="9"/>
        <v/>
      </c>
      <c r="I235" s="15"/>
      <c r="J235" s="15"/>
      <c r="L235" s="3" t="str">
        <f t="shared" si="10"/>
        <v>00/01/00 00:00</v>
      </c>
      <c r="M235" s="3" t="str">
        <f t="shared" si="11"/>
        <v>00/01/00 00:00</v>
      </c>
    </row>
    <row r="236" spans="1:13" x14ac:dyDescent="0.25">
      <c r="A236" s="4">
        <v>230</v>
      </c>
      <c r="B236" s="15"/>
      <c r="C236" s="16"/>
      <c r="D236" s="17"/>
      <c r="E236" s="16"/>
      <c r="F236" s="17"/>
      <c r="G236" s="14"/>
      <c r="H236" s="11" t="str">
        <f t="shared" si="9"/>
        <v/>
      </c>
      <c r="I236" s="15"/>
      <c r="J236" s="15"/>
      <c r="L236" s="3" t="str">
        <f t="shared" si="10"/>
        <v>00/01/00 00:00</v>
      </c>
      <c r="M236" s="3" t="str">
        <f t="shared" si="11"/>
        <v>00/01/00 00:00</v>
      </c>
    </row>
    <row r="237" spans="1:13" x14ac:dyDescent="0.25">
      <c r="A237" s="4">
        <v>231</v>
      </c>
      <c r="B237" s="15"/>
      <c r="C237" s="16"/>
      <c r="D237" s="17"/>
      <c r="E237" s="16"/>
      <c r="F237" s="17"/>
      <c r="G237" s="14"/>
      <c r="H237" s="11" t="str">
        <f t="shared" si="9"/>
        <v/>
      </c>
      <c r="I237" s="15"/>
      <c r="J237" s="15"/>
      <c r="L237" s="3" t="str">
        <f t="shared" si="10"/>
        <v>00/01/00 00:00</v>
      </c>
      <c r="M237" s="3" t="str">
        <f t="shared" si="11"/>
        <v>00/01/00 00:00</v>
      </c>
    </row>
    <row r="238" spans="1:13" x14ac:dyDescent="0.25">
      <c r="A238" s="4">
        <v>232</v>
      </c>
      <c r="B238" s="15"/>
      <c r="C238" s="16"/>
      <c r="D238" s="17"/>
      <c r="E238" s="16"/>
      <c r="F238" s="17"/>
      <c r="G238" s="14"/>
      <c r="H238" s="11" t="str">
        <f t="shared" si="9"/>
        <v/>
      </c>
      <c r="I238" s="15"/>
      <c r="J238" s="15"/>
      <c r="L238" s="3" t="str">
        <f t="shared" si="10"/>
        <v>00/01/00 00:00</v>
      </c>
      <c r="M238" s="3" t="str">
        <f t="shared" si="11"/>
        <v>00/01/00 00:00</v>
      </c>
    </row>
    <row r="239" spans="1:13" x14ac:dyDescent="0.25">
      <c r="A239" s="4">
        <v>233</v>
      </c>
      <c r="B239" s="15"/>
      <c r="C239" s="16"/>
      <c r="D239" s="17"/>
      <c r="E239" s="16"/>
      <c r="F239" s="17"/>
      <c r="G239" s="14"/>
      <c r="H239" s="11" t="str">
        <f t="shared" si="9"/>
        <v/>
      </c>
      <c r="I239" s="15"/>
      <c r="J239" s="15"/>
      <c r="L239" s="3" t="str">
        <f t="shared" si="10"/>
        <v>00/01/00 00:00</v>
      </c>
      <c r="M239" s="3" t="str">
        <f t="shared" si="11"/>
        <v>00/01/00 00:00</v>
      </c>
    </row>
    <row r="240" spans="1:13" x14ac:dyDescent="0.25">
      <c r="A240" s="4">
        <v>234</v>
      </c>
      <c r="B240" s="15"/>
      <c r="C240" s="16"/>
      <c r="D240" s="17"/>
      <c r="E240" s="16"/>
      <c r="F240" s="17"/>
      <c r="G240" s="14"/>
      <c r="H240" s="11" t="str">
        <f t="shared" si="9"/>
        <v/>
      </c>
      <c r="I240" s="15"/>
      <c r="J240" s="15"/>
      <c r="L240" s="3" t="str">
        <f t="shared" si="10"/>
        <v>00/01/00 00:00</v>
      </c>
      <c r="M240" s="3" t="str">
        <f t="shared" si="11"/>
        <v>00/01/00 00:00</v>
      </c>
    </row>
    <row r="241" spans="1:13" x14ac:dyDescent="0.25">
      <c r="A241" s="4">
        <v>235</v>
      </c>
      <c r="B241" s="15"/>
      <c r="C241" s="16"/>
      <c r="D241" s="17"/>
      <c r="E241" s="16"/>
      <c r="F241" s="17"/>
      <c r="G241" s="14"/>
      <c r="H241" s="11" t="str">
        <f t="shared" si="9"/>
        <v/>
      </c>
      <c r="I241" s="15"/>
      <c r="J241" s="15"/>
      <c r="L241" s="3" t="str">
        <f t="shared" si="10"/>
        <v>00/01/00 00:00</v>
      </c>
      <c r="M241" s="3" t="str">
        <f t="shared" si="11"/>
        <v>00/01/00 00:00</v>
      </c>
    </row>
    <row r="242" spans="1:13" x14ac:dyDescent="0.25">
      <c r="A242" s="4">
        <v>236</v>
      </c>
      <c r="B242" s="15"/>
      <c r="C242" s="16"/>
      <c r="D242" s="17"/>
      <c r="E242" s="16"/>
      <c r="F242" s="17"/>
      <c r="G242" s="14"/>
      <c r="H242" s="11" t="str">
        <f t="shared" si="9"/>
        <v/>
      </c>
      <c r="I242" s="15"/>
      <c r="J242" s="15"/>
      <c r="L242" s="3" t="str">
        <f t="shared" si="10"/>
        <v>00/01/00 00:00</v>
      </c>
      <c r="M242" s="3" t="str">
        <f t="shared" si="11"/>
        <v>00/01/00 00:00</v>
      </c>
    </row>
    <row r="243" spans="1:13" x14ac:dyDescent="0.25">
      <c r="A243" s="4">
        <v>237</v>
      </c>
      <c r="B243" s="15"/>
      <c r="C243" s="16"/>
      <c r="D243" s="17"/>
      <c r="E243" s="16"/>
      <c r="F243" s="17"/>
      <c r="G243" s="14"/>
      <c r="H243" s="11" t="str">
        <f t="shared" si="9"/>
        <v/>
      </c>
      <c r="I243" s="15"/>
      <c r="J243" s="15"/>
      <c r="L243" s="3" t="str">
        <f t="shared" si="10"/>
        <v>00/01/00 00:00</v>
      </c>
      <c r="M243" s="3" t="str">
        <f t="shared" si="11"/>
        <v>00/01/00 00:00</v>
      </c>
    </row>
    <row r="244" spans="1:13" x14ac:dyDescent="0.25">
      <c r="A244" s="4">
        <v>238</v>
      </c>
      <c r="B244" s="15"/>
      <c r="C244" s="16"/>
      <c r="D244" s="17"/>
      <c r="E244" s="16"/>
      <c r="F244" s="17"/>
      <c r="G244" s="14"/>
      <c r="H244" s="11" t="str">
        <f t="shared" si="9"/>
        <v/>
      </c>
      <c r="I244" s="15"/>
      <c r="J244" s="15"/>
      <c r="L244" s="3" t="str">
        <f t="shared" si="10"/>
        <v>00/01/00 00:00</v>
      </c>
      <c r="M244" s="3" t="str">
        <f t="shared" si="11"/>
        <v>00/01/00 00:00</v>
      </c>
    </row>
    <row r="245" spans="1:13" x14ac:dyDescent="0.25">
      <c r="A245" s="4">
        <v>239</v>
      </c>
      <c r="B245" s="15"/>
      <c r="C245" s="16"/>
      <c r="D245" s="17"/>
      <c r="E245" s="16"/>
      <c r="F245" s="17"/>
      <c r="G245" s="14"/>
      <c r="H245" s="11" t="str">
        <f t="shared" si="9"/>
        <v/>
      </c>
      <c r="I245" s="15"/>
      <c r="J245" s="15"/>
      <c r="L245" s="3" t="str">
        <f t="shared" si="10"/>
        <v>00/01/00 00:00</v>
      </c>
      <c r="M245" s="3" t="str">
        <f t="shared" si="11"/>
        <v>00/01/00 00:00</v>
      </c>
    </row>
    <row r="246" spans="1:13" x14ac:dyDescent="0.25">
      <c r="A246" s="4">
        <v>240</v>
      </c>
      <c r="B246" s="15"/>
      <c r="C246" s="16"/>
      <c r="D246" s="17"/>
      <c r="E246" s="16"/>
      <c r="F246" s="17"/>
      <c r="G246" s="14"/>
      <c r="H246" s="11" t="str">
        <f t="shared" si="9"/>
        <v/>
      </c>
      <c r="I246" s="15"/>
      <c r="J246" s="15"/>
      <c r="L246" s="3" t="str">
        <f t="shared" si="10"/>
        <v>00/01/00 00:00</v>
      </c>
      <c r="M246" s="3" t="str">
        <f t="shared" si="11"/>
        <v>00/01/00 00:00</v>
      </c>
    </row>
    <row r="247" spans="1:13" x14ac:dyDescent="0.25">
      <c r="A247" s="4">
        <v>241</v>
      </c>
      <c r="B247" s="15"/>
      <c r="C247" s="16"/>
      <c r="D247" s="17"/>
      <c r="E247" s="16"/>
      <c r="F247" s="17"/>
      <c r="G247" s="14"/>
      <c r="H247" s="11" t="str">
        <f t="shared" si="9"/>
        <v/>
      </c>
      <c r="I247" s="15"/>
      <c r="J247" s="15"/>
      <c r="L247" s="3" t="str">
        <f t="shared" si="10"/>
        <v>00/01/00 00:00</v>
      </c>
      <c r="M247" s="3" t="str">
        <f t="shared" si="11"/>
        <v>00/01/00 00:00</v>
      </c>
    </row>
    <row r="248" spans="1:13" x14ac:dyDescent="0.25">
      <c r="A248" s="4">
        <v>242</v>
      </c>
      <c r="B248" s="15"/>
      <c r="C248" s="16"/>
      <c r="D248" s="17"/>
      <c r="E248" s="16"/>
      <c r="F248" s="17"/>
      <c r="G248" s="14"/>
      <c r="H248" s="11" t="str">
        <f t="shared" si="9"/>
        <v/>
      </c>
      <c r="I248" s="15"/>
      <c r="J248" s="15"/>
      <c r="L248" s="3" t="str">
        <f t="shared" si="10"/>
        <v>00/01/00 00:00</v>
      </c>
      <c r="M248" s="3" t="str">
        <f t="shared" si="11"/>
        <v>00/01/00 00:00</v>
      </c>
    </row>
    <row r="249" spans="1:13" x14ac:dyDescent="0.25">
      <c r="A249" s="4">
        <v>243</v>
      </c>
      <c r="B249" s="15"/>
      <c r="C249" s="16"/>
      <c r="D249" s="17"/>
      <c r="E249" s="16"/>
      <c r="F249" s="17"/>
      <c r="G249" s="14"/>
      <c r="H249" s="11" t="str">
        <f t="shared" si="9"/>
        <v/>
      </c>
      <c r="I249" s="15"/>
      <c r="J249" s="15"/>
      <c r="L249" s="3" t="str">
        <f t="shared" si="10"/>
        <v>00/01/00 00:00</v>
      </c>
      <c r="M249" s="3" t="str">
        <f t="shared" si="11"/>
        <v>00/01/00 00:00</v>
      </c>
    </row>
    <row r="250" spans="1:13" x14ac:dyDescent="0.25">
      <c r="A250" s="4">
        <v>244</v>
      </c>
      <c r="B250" s="15"/>
      <c r="C250" s="16"/>
      <c r="D250" s="17"/>
      <c r="E250" s="16"/>
      <c r="F250" s="17"/>
      <c r="G250" s="14"/>
      <c r="H250" s="11" t="str">
        <f t="shared" si="9"/>
        <v/>
      </c>
      <c r="I250" s="15"/>
      <c r="J250" s="15"/>
      <c r="L250" s="3" t="str">
        <f t="shared" si="10"/>
        <v>00/01/00 00:00</v>
      </c>
      <c r="M250" s="3" t="str">
        <f t="shared" si="11"/>
        <v>00/01/00 00:00</v>
      </c>
    </row>
    <row r="251" spans="1:13" x14ac:dyDescent="0.25">
      <c r="A251" s="4">
        <v>245</v>
      </c>
      <c r="B251" s="15"/>
      <c r="C251" s="16"/>
      <c r="D251" s="17"/>
      <c r="E251" s="16"/>
      <c r="F251" s="17"/>
      <c r="G251" s="14"/>
      <c r="H251" s="11" t="str">
        <f t="shared" si="9"/>
        <v/>
      </c>
      <c r="I251" s="15"/>
      <c r="J251" s="15"/>
      <c r="L251" s="3" t="str">
        <f t="shared" si="10"/>
        <v>00/01/00 00:00</v>
      </c>
      <c r="M251" s="3" t="str">
        <f t="shared" si="11"/>
        <v>00/01/00 00:00</v>
      </c>
    </row>
    <row r="252" spans="1:13" x14ac:dyDescent="0.25">
      <c r="A252" s="4">
        <v>246</v>
      </c>
      <c r="B252" s="15"/>
      <c r="C252" s="16"/>
      <c r="D252" s="17"/>
      <c r="E252" s="16"/>
      <c r="F252" s="17"/>
      <c r="G252" s="14"/>
      <c r="H252" s="11" t="str">
        <f t="shared" si="9"/>
        <v/>
      </c>
      <c r="I252" s="15"/>
      <c r="J252" s="15"/>
      <c r="L252" s="3" t="str">
        <f t="shared" si="10"/>
        <v>00/01/00 00:00</v>
      </c>
      <c r="M252" s="3" t="str">
        <f t="shared" si="11"/>
        <v>00/01/00 00:00</v>
      </c>
    </row>
    <row r="253" spans="1:13" x14ac:dyDescent="0.25">
      <c r="A253" s="4">
        <v>247</v>
      </c>
      <c r="B253" s="15"/>
      <c r="C253" s="16"/>
      <c r="D253" s="17"/>
      <c r="E253" s="16"/>
      <c r="F253" s="17"/>
      <c r="G253" s="14"/>
      <c r="H253" s="11" t="str">
        <f t="shared" si="9"/>
        <v/>
      </c>
      <c r="I253" s="15"/>
      <c r="J253" s="15"/>
      <c r="L253" s="3" t="str">
        <f t="shared" si="10"/>
        <v>00/01/00 00:00</v>
      </c>
      <c r="M253" s="3" t="str">
        <f t="shared" si="11"/>
        <v>00/01/00 00:00</v>
      </c>
    </row>
    <row r="254" spans="1:13" x14ac:dyDescent="0.25">
      <c r="A254" s="4">
        <v>248</v>
      </c>
      <c r="B254" s="15"/>
      <c r="C254" s="16"/>
      <c r="D254" s="17"/>
      <c r="E254" s="16"/>
      <c r="F254" s="17"/>
      <c r="G254" s="14"/>
      <c r="H254" s="11" t="str">
        <f t="shared" si="9"/>
        <v/>
      </c>
      <c r="I254" s="15"/>
      <c r="J254" s="15"/>
      <c r="L254" s="3" t="str">
        <f t="shared" si="10"/>
        <v>00/01/00 00:00</v>
      </c>
      <c r="M254" s="3" t="str">
        <f t="shared" si="11"/>
        <v>00/01/00 00:00</v>
      </c>
    </row>
    <row r="255" spans="1:13" x14ac:dyDescent="0.25">
      <c r="A255" s="4">
        <v>249</v>
      </c>
      <c r="B255" s="15"/>
      <c r="C255" s="16"/>
      <c r="D255" s="17"/>
      <c r="E255" s="16"/>
      <c r="F255" s="17"/>
      <c r="G255" s="14"/>
      <c r="H255" s="11" t="str">
        <f t="shared" si="9"/>
        <v/>
      </c>
      <c r="I255" s="15"/>
      <c r="J255" s="15"/>
      <c r="L255" s="3" t="str">
        <f t="shared" si="10"/>
        <v>00/01/00 00:00</v>
      </c>
      <c r="M255" s="3" t="str">
        <f t="shared" si="11"/>
        <v>00/01/00 00:00</v>
      </c>
    </row>
    <row r="256" spans="1:13" x14ac:dyDescent="0.25">
      <c r="A256" s="4">
        <v>250</v>
      </c>
      <c r="B256" s="15"/>
      <c r="C256" s="16"/>
      <c r="D256" s="17"/>
      <c r="E256" s="16"/>
      <c r="F256" s="17"/>
      <c r="G256" s="14"/>
      <c r="H256" s="11" t="str">
        <f t="shared" si="9"/>
        <v/>
      </c>
      <c r="I256" s="15"/>
      <c r="J256" s="15"/>
      <c r="L256" s="3" t="str">
        <f t="shared" si="10"/>
        <v>00/01/00 00:00</v>
      </c>
      <c r="M256" s="3" t="str">
        <f t="shared" si="11"/>
        <v>00/01/00 00:00</v>
      </c>
    </row>
    <row r="257" spans="1:13" x14ac:dyDescent="0.25">
      <c r="A257" s="4">
        <v>251</v>
      </c>
      <c r="B257" s="15"/>
      <c r="C257" s="16"/>
      <c r="D257" s="17"/>
      <c r="E257" s="16"/>
      <c r="F257" s="17"/>
      <c r="G257" s="14"/>
      <c r="H257" s="11" t="str">
        <f t="shared" si="9"/>
        <v/>
      </c>
      <c r="I257" s="15"/>
      <c r="J257" s="15"/>
      <c r="L257" s="3" t="str">
        <f t="shared" si="10"/>
        <v>00/01/00 00:00</v>
      </c>
      <c r="M257" s="3" t="str">
        <f t="shared" si="11"/>
        <v>00/01/00 00:00</v>
      </c>
    </row>
    <row r="258" spans="1:13" x14ac:dyDescent="0.25">
      <c r="A258" s="4">
        <v>252</v>
      </c>
      <c r="B258" s="15"/>
      <c r="C258" s="16"/>
      <c r="D258" s="17"/>
      <c r="E258" s="16"/>
      <c r="F258" s="17"/>
      <c r="G258" s="14"/>
      <c r="H258" s="11" t="str">
        <f t="shared" si="9"/>
        <v/>
      </c>
      <c r="I258" s="15"/>
      <c r="J258" s="15"/>
      <c r="L258" s="3" t="str">
        <f t="shared" si="10"/>
        <v>00/01/00 00:00</v>
      </c>
      <c r="M258" s="3" t="str">
        <f t="shared" si="11"/>
        <v>00/01/00 00:00</v>
      </c>
    </row>
    <row r="259" spans="1:13" x14ac:dyDescent="0.25">
      <c r="A259" s="4">
        <v>253</v>
      </c>
      <c r="B259" s="15"/>
      <c r="C259" s="16"/>
      <c r="D259" s="17"/>
      <c r="E259" s="16"/>
      <c r="F259" s="17"/>
      <c r="G259" s="14"/>
      <c r="H259" s="11" t="str">
        <f t="shared" si="9"/>
        <v/>
      </c>
      <c r="I259" s="15"/>
      <c r="J259" s="15"/>
      <c r="L259" s="3" t="str">
        <f t="shared" si="10"/>
        <v>00/01/00 00:00</v>
      </c>
      <c r="M259" s="3" t="str">
        <f t="shared" si="11"/>
        <v>00/01/00 00:00</v>
      </c>
    </row>
    <row r="260" spans="1:13" x14ac:dyDescent="0.25">
      <c r="A260" s="4">
        <v>254</v>
      </c>
      <c r="B260" s="15"/>
      <c r="C260" s="16"/>
      <c r="D260" s="17"/>
      <c r="E260" s="16"/>
      <c r="F260" s="17"/>
      <c r="G260" s="14"/>
      <c r="H260" s="11" t="str">
        <f t="shared" si="9"/>
        <v/>
      </c>
      <c r="I260" s="15"/>
      <c r="J260" s="15"/>
      <c r="L260" s="3" t="str">
        <f t="shared" si="10"/>
        <v>00/01/00 00:00</v>
      </c>
      <c r="M260" s="3" t="str">
        <f t="shared" si="11"/>
        <v>00/01/00 00:00</v>
      </c>
    </row>
    <row r="261" spans="1:13" x14ac:dyDescent="0.25">
      <c r="A261" s="4">
        <v>255</v>
      </c>
      <c r="B261" s="15"/>
      <c r="C261" s="16"/>
      <c r="D261" s="17"/>
      <c r="E261" s="16"/>
      <c r="F261" s="17"/>
      <c r="G261" s="14"/>
      <c r="H261" s="11" t="str">
        <f t="shared" si="9"/>
        <v/>
      </c>
      <c r="I261" s="15"/>
      <c r="J261" s="15"/>
      <c r="L261" s="3" t="str">
        <f t="shared" si="10"/>
        <v>00/01/00 00:00</v>
      </c>
      <c r="M261" s="3" t="str">
        <f t="shared" si="11"/>
        <v>00/01/00 00:00</v>
      </c>
    </row>
    <row r="262" spans="1:13" x14ac:dyDescent="0.25">
      <c r="A262" s="4">
        <v>256</v>
      </c>
      <c r="B262" s="15"/>
      <c r="C262" s="16"/>
      <c r="D262" s="17"/>
      <c r="E262" s="16"/>
      <c r="F262" s="17"/>
      <c r="G262" s="14"/>
      <c r="H262" s="11" t="str">
        <f t="shared" si="9"/>
        <v/>
      </c>
      <c r="I262" s="15"/>
      <c r="J262" s="15"/>
      <c r="L262" s="3" t="str">
        <f t="shared" si="10"/>
        <v>00/01/00 00:00</v>
      </c>
      <c r="M262" s="3" t="str">
        <f t="shared" si="11"/>
        <v>00/01/00 00:00</v>
      </c>
    </row>
    <row r="263" spans="1:13" x14ac:dyDescent="0.25">
      <c r="A263" s="4">
        <v>257</v>
      </c>
      <c r="B263" s="15"/>
      <c r="C263" s="16"/>
      <c r="D263" s="17"/>
      <c r="E263" s="16"/>
      <c r="F263" s="17"/>
      <c r="G263" s="14"/>
      <c r="H263" s="11" t="str">
        <f t="shared" si="9"/>
        <v/>
      </c>
      <c r="I263" s="15"/>
      <c r="J263" s="15"/>
      <c r="L263" s="3" t="str">
        <f t="shared" si="10"/>
        <v>00/01/00 00:00</v>
      </c>
      <c r="M263" s="3" t="str">
        <f t="shared" si="11"/>
        <v>00/01/00 00:00</v>
      </c>
    </row>
    <row r="264" spans="1:13" x14ac:dyDescent="0.25">
      <c r="A264" s="4">
        <v>258</v>
      </c>
      <c r="B264" s="15"/>
      <c r="C264" s="16"/>
      <c r="D264" s="17"/>
      <c r="E264" s="16"/>
      <c r="F264" s="17"/>
      <c r="G264" s="14"/>
      <c r="H264" s="11" t="str">
        <f t="shared" ref="H264:H327" si="12">IFERROR(M264-L264,"")</f>
        <v/>
      </c>
      <c r="I264" s="15"/>
      <c r="J264" s="15"/>
      <c r="L264" s="3" t="str">
        <f t="shared" ref="L264:L327" si="13">CONCATENATE(TEXT(C264,"DD/MM/YY")," ",TEXT(D264,"HH:MM"))</f>
        <v>00/01/00 00:00</v>
      </c>
      <c r="M264" s="3" t="str">
        <f t="shared" ref="M264:M327" si="14">CONCATENATE(TEXT(E264,"DD/MM/YY")," ",TEXT(F264,"HH:MM"))</f>
        <v>00/01/00 00:00</v>
      </c>
    </row>
    <row r="265" spans="1:13" x14ac:dyDescent="0.25">
      <c r="A265" s="4">
        <v>259</v>
      </c>
      <c r="B265" s="15"/>
      <c r="C265" s="16"/>
      <c r="D265" s="17"/>
      <c r="E265" s="16"/>
      <c r="F265" s="17"/>
      <c r="G265" s="14"/>
      <c r="H265" s="11" t="str">
        <f t="shared" si="12"/>
        <v/>
      </c>
      <c r="I265" s="15"/>
      <c r="J265" s="15"/>
      <c r="L265" s="3" t="str">
        <f t="shared" si="13"/>
        <v>00/01/00 00:00</v>
      </c>
      <c r="M265" s="3" t="str">
        <f t="shared" si="14"/>
        <v>00/01/00 00:00</v>
      </c>
    </row>
    <row r="266" spans="1:13" x14ac:dyDescent="0.25">
      <c r="A266" s="4">
        <v>260</v>
      </c>
      <c r="B266" s="15"/>
      <c r="C266" s="16"/>
      <c r="D266" s="17"/>
      <c r="E266" s="16"/>
      <c r="F266" s="17"/>
      <c r="G266" s="14"/>
      <c r="H266" s="11" t="str">
        <f t="shared" si="12"/>
        <v/>
      </c>
      <c r="I266" s="15"/>
      <c r="J266" s="15"/>
      <c r="L266" s="3" t="str">
        <f t="shared" si="13"/>
        <v>00/01/00 00:00</v>
      </c>
      <c r="M266" s="3" t="str">
        <f t="shared" si="14"/>
        <v>00/01/00 00:00</v>
      </c>
    </row>
    <row r="267" spans="1:13" x14ac:dyDescent="0.25">
      <c r="A267" s="4">
        <v>261</v>
      </c>
      <c r="B267" s="15"/>
      <c r="C267" s="16"/>
      <c r="D267" s="17"/>
      <c r="E267" s="16"/>
      <c r="F267" s="17"/>
      <c r="G267" s="14"/>
      <c r="H267" s="11" t="str">
        <f t="shared" si="12"/>
        <v/>
      </c>
      <c r="I267" s="15"/>
      <c r="J267" s="15"/>
      <c r="L267" s="3" t="str">
        <f t="shared" si="13"/>
        <v>00/01/00 00:00</v>
      </c>
      <c r="M267" s="3" t="str">
        <f t="shared" si="14"/>
        <v>00/01/00 00:00</v>
      </c>
    </row>
    <row r="268" spans="1:13" x14ac:dyDescent="0.25">
      <c r="A268" s="4">
        <v>262</v>
      </c>
      <c r="B268" s="15"/>
      <c r="C268" s="16"/>
      <c r="D268" s="17"/>
      <c r="E268" s="16"/>
      <c r="F268" s="17"/>
      <c r="G268" s="14"/>
      <c r="H268" s="11" t="str">
        <f t="shared" si="12"/>
        <v/>
      </c>
      <c r="I268" s="15"/>
      <c r="J268" s="15"/>
      <c r="L268" s="3" t="str">
        <f t="shared" si="13"/>
        <v>00/01/00 00:00</v>
      </c>
      <c r="M268" s="3" t="str">
        <f t="shared" si="14"/>
        <v>00/01/00 00:00</v>
      </c>
    </row>
    <row r="269" spans="1:13" x14ac:dyDescent="0.25">
      <c r="A269" s="4">
        <v>263</v>
      </c>
      <c r="B269" s="15"/>
      <c r="C269" s="16"/>
      <c r="D269" s="17"/>
      <c r="E269" s="16"/>
      <c r="F269" s="17"/>
      <c r="G269" s="14"/>
      <c r="H269" s="11" t="str">
        <f t="shared" si="12"/>
        <v/>
      </c>
      <c r="I269" s="15"/>
      <c r="J269" s="15"/>
      <c r="L269" s="3" t="str">
        <f t="shared" si="13"/>
        <v>00/01/00 00:00</v>
      </c>
      <c r="M269" s="3" t="str">
        <f t="shared" si="14"/>
        <v>00/01/00 00:00</v>
      </c>
    </row>
    <row r="270" spans="1:13" x14ac:dyDescent="0.25">
      <c r="A270" s="4">
        <v>264</v>
      </c>
      <c r="B270" s="15"/>
      <c r="C270" s="16"/>
      <c r="D270" s="17"/>
      <c r="E270" s="16"/>
      <c r="F270" s="17"/>
      <c r="G270" s="14"/>
      <c r="H270" s="11" t="str">
        <f t="shared" si="12"/>
        <v/>
      </c>
      <c r="I270" s="15"/>
      <c r="J270" s="15"/>
      <c r="L270" s="3" t="str">
        <f t="shared" si="13"/>
        <v>00/01/00 00:00</v>
      </c>
      <c r="M270" s="3" t="str">
        <f t="shared" si="14"/>
        <v>00/01/00 00:00</v>
      </c>
    </row>
    <row r="271" spans="1:13" x14ac:dyDescent="0.25">
      <c r="A271" s="4">
        <v>265</v>
      </c>
      <c r="B271" s="15"/>
      <c r="C271" s="16"/>
      <c r="D271" s="17"/>
      <c r="E271" s="16"/>
      <c r="F271" s="17"/>
      <c r="G271" s="14"/>
      <c r="H271" s="11" t="str">
        <f t="shared" si="12"/>
        <v/>
      </c>
      <c r="I271" s="15"/>
      <c r="J271" s="15"/>
      <c r="L271" s="3" t="str">
        <f t="shared" si="13"/>
        <v>00/01/00 00:00</v>
      </c>
      <c r="M271" s="3" t="str">
        <f t="shared" si="14"/>
        <v>00/01/00 00:00</v>
      </c>
    </row>
    <row r="272" spans="1:13" x14ac:dyDescent="0.25">
      <c r="A272" s="4">
        <v>266</v>
      </c>
      <c r="B272" s="15"/>
      <c r="C272" s="16"/>
      <c r="D272" s="17"/>
      <c r="E272" s="16"/>
      <c r="F272" s="17"/>
      <c r="G272" s="14"/>
      <c r="H272" s="11" t="str">
        <f t="shared" si="12"/>
        <v/>
      </c>
      <c r="I272" s="15"/>
      <c r="J272" s="15"/>
      <c r="L272" s="3" t="str">
        <f t="shared" si="13"/>
        <v>00/01/00 00:00</v>
      </c>
      <c r="M272" s="3" t="str">
        <f t="shared" si="14"/>
        <v>00/01/00 00:00</v>
      </c>
    </row>
    <row r="273" spans="1:13" x14ac:dyDescent="0.25">
      <c r="A273" s="4">
        <v>267</v>
      </c>
      <c r="B273" s="15"/>
      <c r="C273" s="16"/>
      <c r="D273" s="17"/>
      <c r="E273" s="16"/>
      <c r="F273" s="17"/>
      <c r="G273" s="14"/>
      <c r="H273" s="11" t="str">
        <f t="shared" si="12"/>
        <v/>
      </c>
      <c r="I273" s="15"/>
      <c r="J273" s="15"/>
      <c r="L273" s="3" t="str">
        <f t="shared" si="13"/>
        <v>00/01/00 00:00</v>
      </c>
      <c r="M273" s="3" t="str">
        <f t="shared" si="14"/>
        <v>00/01/00 00:00</v>
      </c>
    </row>
    <row r="274" spans="1:13" x14ac:dyDescent="0.25">
      <c r="A274" s="4">
        <v>268</v>
      </c>
      <c r="B274" s="15"/>
      <c r="C274" s="16"/>
      <c r="D274" s="17"/>
      <c r="E274" s="16"/>
      <c r="F274" s="17"/>
      <c r="G274" s="14"/>
      <c r="H274" s="11" t="str">
        <f t="shared" si="12"/>
        <v/>
      </c>
      <c r="I274" s="15"/>
      <c r="J274" s="15"/>
      <c r="L274" s="3" t="str">
        <f t="shared" si="13"/>
        <v>00/01/00 00:00</v>
      </c>
      <c r="M274" s="3" t="str">
        <f t="shared" si="14"/>
        <v>00/01/00 00:00</v>
      </c>
    </row>
    <row r="275" spans="1:13" x14ac:dyDescent="0.25">
      <c r="A275" s="4">
        <v>269</v>
      </c>
      <c r="B275" s="15"/>
      <c r="C275" s="16"/>
      <c r="D275" s="17"/>
      <c r="E275" s="16"/>
      <c r="F275" s="17"/>
      <c r="G275" s="14"/>
      <c r="H275" s="11" t="str">
        <f t="shared" si="12"/>
        <v/>
      </c>
      <c r="I275" s="15"/>
      <c r="J275" s="15"/>
      <c r="L275" s="3" t="str">
        <f t="shared" si="13"/>
        <v>00/01/00 00:00</v>
      </c>
      <c r="M275" s="3" t="str">
        <f t="shared" si="14"/>
        <v>00/01/00 00:00</v>
      </c>
    </row>
    <row r="276" spans="1:13" x14ac:dyDescent="0.25">
      <c r="A276" s="4">
        <v>270</v>
      </c>
      <c r="B276" s="15"/>
      <c r="C276" s="16"/>
      <c r="D276" s="17"/>
      <c r="E276" s="16"/>
      <c r="F276" s="17"/>
      <c r="G276" s="14"/>
      <c r="H276" s="11" t="str">
        <f t="shared" si="12"/>
        <v/>
      </c>
      <c r="I276" s="15"/>
      <c r="J276" s="15"/>
      <c r="L276" s="3" t="str">
        <f t="shared" si="13"/>
        <v>00/01/00 00:00</v>
      </c>
      <c r="M276" s="3" t="str">
        <f t="shared" si="14"/>
        <v>00/01/00 00:00</v>
      </c>
    </row>
    <row r="277" spans="1:13" x14ac:dyDescent="0.25">
      <c r="A277" s="4">
        <v>271</v>
      </c>
      <c r="B277" s="15"/>
      <c r="C277" s="16"/>
      <c r="D277" s="17"/>
      <c r="E277" s="16"/>
      <c r="F277" s="17"/>
      <c r="G277" s="14"/>
      <c r="H277" s="11" t="str">
        <f t="shared" si="12"/>
        <v/>
      </c>
      <c r="I277" s="15"/>
      <c r="J277" s="15"/>
      <c r="L277" s="3" t="str">
        <f t="shared" si="13"/>
        <v>00/01/00 00:00</v>
      </c>
      <c r="M277" s="3" t="str">
        <f t="shared" si="14"/>
        <v>00/01/00 00:00</v>
      </c>
    </row>
    <row r="278" spans="1:13" x14ac:dyDescent="0.25">
      <c r="A278" s="4">
        <v>272</v>
      </c>
      <c r="B278" s="15"/>
      <c r="C278" s="16"/>
      <c r="D278" s="17"/>
      <c r="E278" s="16"/>
      <c r="F278" s="17"/>
      <c r="G278" s="14"/>
      <c r="H278" s="11" t="str">
        <f t="shared" si="12"/>
        <v/>
      </c>
      <c r="I278" s="15"/>
      <c r="J278" s="15"/>
      <c r="L278" s="3" t="str">
        <f t="shared" si="13"/>
        <v>00/01/00 00:00</v>
      </c>
      <c r="M278" s="3" t="str">
        <f t="shared" si="14"/>
        <v>00/01/00 00:00</v>
      </c>
    </row>
    <row r="279" spans="1:13" x14ac:dyDescent="0.25">
      <c r="A279" s="4">
        <v>273</v>
      </c>
      <c r="B279" s="15"/>
      <c r="C279" s="16"/>
      <c r="D279" s="17"/>
      <c r="E279" s="16"/>
      <c r="F279" s="17"/>
      <c r="G279" s="14"/>
      <c r="H279" s="11" t="str">
        <f t="shared" si="12"/>
        <v/>
      </c>
      <c r="I279" s="15"/>
      <c r="J279" s="15"/>
      <c r="L279" s="3" t="str">
        <f t="shared" si="13"/>
        <v>00/01/00 00:00</v>
      </c>
      <c r="M279" s="3" t="str">
        <f t="shared" si="14"/>
        <v>00/01/00 00:00</v>
      </c>
    </row>
    <row r="280" spans="1:13" x14ac:dyDescent="0.25">
      <c r="A280" s="4">
        <v>274</v>
      </c>
      <c r="B280" s="15"/>
      <c r="C280" s="16"/>
      <c r="D280" s="17"/>
      <c r="E280" s="16"/>
      <c r="F280" s="17"/>
      <c r="G280" s="14"/>
      <c r="H280" s="11" t="str">
        <f t="shared" si="12"/>
        <v/>
      </c>
      <c r="I280" s="15"/>
      <c r="J280" s="15"/>
      <c r="L280" s="3" t="str">
        <f t="shared" si="13"/>
        <v>00/01/00 00:00</v>
      </c>
      <c r="M280" s="3" t="str">
        <f t="shared" si="14"/>
        <v>00/01/00 00:00</v>
      </c>
    </row>
    <row r="281" spans="1:13" x14ac:dyDescent="0.25">
      <c r="A281" s="4">
        <v>275</v>
      </c>
      <c r="B281" s="15"/>
      <c r="C281" s="16"/>
      <c r="D281" s="17"/>
      <c r="E281" s="16"/>
      <c r="F281" s="17"/>
      <c r="G281" s="14"/>
      <c r="H281" s="11" t="str">
        <f t="shared" si="12"/>
        <v/>
      </c>
      <c r="I281" s="15"/>
      <c r="J281" s="15"/>
      <c r="L281" s="3" t="str">
        <f t="shared" si="13"/>
        <v>00/01/00 00:00</v>
      </c>
      <c r="M281" s="3" t="str">
        <f t="shared" si="14"/>
        <v>00/01/00 00:00</v>
      </c>
    </row>
    <row r="282" spans="1:13" x14ac:dyDescent="0.25">
      <c r="A282" s="4">
        <v>276</v>
      </c>
      <c r="B282" s="15"/>
      <c r="C282" s="16"/>
      <c r="D282" s="17"/>
      <c r="E282" s="16"/>
      <c r="F282" s="17"/>
      <c r="G282" s="14"/>
      <c r="H282" s="11" t="str">
        <f t="shared" si="12"/>
        <v/>
      </c>
      <c r="I282" s="15"/>
      <c r="J282" s="15"/>
      <c r="L282" s="3" t="str">
        <f t="shared" si="13"/>
        <v>00/01/00 00:00</v>
      </c>
      <c r="M282" s="3" t="str">
        <f t="shared" si="14"/>
        <v>00/01/00 00:00</v>
      </c>
    </row>
    <row r="283" spans="1:13" x14ac:dyDescent="0.25">
      <c r="A283" s="4">
        <v>277</v>
      </c>
      <c r="B283" s="15"/>
      <c r="C283" s="16"/>
      <c r="D283" s="17"/>
      <c r="E283" s="16"/>
      <c r="F283" s="17"/>
      <c r="G283" s="14"/>
      <c r="H283" s="11" t="str">
        <f t="shared" si="12"/>
        <v/>
      </c>
      <c r="I283" s="15"/>
      <c r="J283" s="15"/>
      <c r="L283" s="3" t="str">
        <f t="shared" si="13"/>
        <v>00/01/00 00:00</v>
      </c>
      <c r="M283" s="3" t="str">
        <f t="shared" si="14"/>
        <v>00/01/00 00:00</v>
      </c>
    </row>
    <row r="284" spans="1:13" x14ac:dyDescent="0.25">
      <c r="A284" s="4">
        <v>278</v>
      </c>
      <c r="B284" s="15"/>
      <c r="C284" s="16"/>
      <c r="D284" s="17"/>
      <c r="E284" s="16"/>
      <c r="F284" s="17"/>
      <c r="G284" s="14"/>
      <c r="H284" s="11" t="str">
        <f t="shared" si="12"/>
        <v/>
      </c>
      <c r="I284" s="15"/>
      <c r="J284" s="15"/>
      <c r="L284" s="3" t="str">
        <f t="shared" si="13"/>
        <v>00/01/00 00:00</v>
      </c>
      <c r="M284" s="3" t="str">
        <f t="shared" si="14"/>
        <v>00/01/00 00:00</v>
      </c>
    </row>
    <row r="285" spans="1:13" x14ac:dyDescent="0.25">
      <c r="A285" s="4">
        <v>279</v>
      </c>
      <c r="B285" s="15"/>
      <c r="C285" s="16"/>
      <c r="D285" s="17"/>
      <c r="E285" s="16"/>
      <c r="F285" s="17"/>
      <c r="G285" s="14"/>
      <c r="H285" s="11" t="str">
        <f t="shared" si="12"/>
        <v/>
      </c>
      <c r="I285" s="15"/>
      <c r="J285" s="15"/>
      <c r="L285" s="3" t="str">
        <f t="shared" si="13"/>
        <v>00/01/00 00:00</v>
      </c>
      <c r="M285" s="3" t="str">
        <f t="shared" si="14"/>
        <v>00/01/00 00:00</v>
      </c>
    </row>
    <row r="286" spans="1:13" x14ac:dyDescent="0.25">
      <c r="A286" s="4">
        <v>280</v>
      </c>
      <c r="B286" s="15"/>
      <c r="C286" s="16"/>
      <c r="D286" s="17"/>
      <c r="E286" s="16"/>
      <c r="F286" s="17"/>
      <c r="G286" s="14"/>
      <c r="H286" s="11" t="str">
        <f t="shared" si="12"/>
        <v/>
      </c>
      <c r="I286" s="15"/>
      <c r="J286" s="15"/>
      <c r="L286" s="3" t="str">
        <f t="shared" si="13"/>
        <v>00/01/00 00:00</v>
      </c>
      <c r="M286" s="3" t="str">
        <f t="shared" si="14"/>
        <v>00/01/00 00:00</v>
      </c>
    </row>
    <row r="287" spans="1:13" x14ac:dyDescent="0.25">
      <c r="A287" s="4">
        <v>281</v>
      </c>
      <c r="B287" s="15"/>
      <c r="C287" s="16"/>
      <c r="D287" s="17"/>
      <c r="E287" s="16"/>
      <c r="F287" s="17"/>
      <c r="G287" s="14"/>
      <c r="H287" s="11" t="str">
        <f t="shared" si="12"/>
        <v/>
      </c>
      <c r="I287" s="15"/>
      <c r="J287" s="15"/>
      <c r="L287" s="3" t="str">
        <f t="shared" si="13"/>
        <v>00/01/00 00:00</v>
      </c>
      <c r="M287" s="3" t="str">
        <f t="shared" si="14"/>
        <v>00/01/00 00:00</v>
      </c>
    </row>
    <row r="288" spans="1:13" x14ac:dyDescent="0.25">
      <c r="A288" s="4">
        <v>282</v>
      </c>
      <c r="B288" s="15"/>
      <c r="C288" s="16"/>
      <c r="D288" s="17"/>
      <c r="E288" s="16"/>
      <c r="F288" s="17"/>
      <c r="G288" s="14"/>
      <c r="H288" s="11" t="str">
        <f t="shared" si="12"/>
        <v/>
      </c>
      <c r="I288" s="15"/>
      <c r="J288" s="15"/>
      <c r="L288" s="3" t="str">
        <f t="shared" si="13"/>
        <v>00/01/00 00:00</v>
      </c>
      <c r="M288" s="3" t="str">
        <f t="shared" si="14"/>
        <v>00/01/00 00:00</v>
      </c>
    </row>
    <row r="289" spans="1:13" x14ac:dyDescent="0.25">
      <c r="A289" s="4">
        <v>283</v>
      </c>
      <c r="B289" s="15"/>
      <c r="C289" s="16"/>
      <c r="D289" s="17"/>
      <c r="E289" s="16"/>
      <c r="F289" s="17"/>
      <c r="G289" s="14"/>
      <c r="H289" s="11" t="str">
        <f t="shared" si="12"/>
        <v/>
      </c>
      <c r="I289" s="15"/>
      <c r="J289" s="15"/>
      <c r="L289" s="3" t="str">
        <f t="shared" si="13"/>
        <v>00/01/00 00:00</v>
      </c>
      <c r="M289" s="3" t="str">
        <f t="shared" si="14"/>
        <v>00/01/00 00:00</v>
      </c>
    </row>
    <row r="290" spans="1:13" x14ac:dyDescent="0.25">
      <c r="A290" s="4">
        <v>284</v>
      </c>
      <c r="B290" s="15"/>
      <c r="C290" s="16"/>
      <c r="D290" s="17"/>
      <c r="E290" s="16"/>
      <c r="F290" s="17"/>
      <c r="G290" s="14"/>
      <c r="H290" s="11" t="str">
        <f t="shared" si="12"/>
        <v/>
      </c>
      <c r="I290" s="15"/>
      <c r="J290" s="15"/>
      <c r="L290" s="3" t="str">
        <f t="shared" si="13"/>
        <v>00/01/00 00:00</v>
      </c>
      <c r="M290" s="3" t="str">
        <f t="shared" si="14"/>
        <v>00/01/00 00:00</v>
      </c>
    </row>
    <row r="291" spans="1:13" x14ac:dyDescent="0.25">
      <c r="A291" s="4">
        <v>285</v>
      </c>
      <c r="B291" s="15"/>
      <c r="C291" s="16"/>
      <c r="D291" s="17"/>
      <c r="E291" s="16"/>
      <c r="F291" s="17"/>
      <c r="G291" s="14"/>
      <c r="H291" s="11" t="str">
        <f t="shared" si="12"/>
        <v/>
      </c>
      <c r="I291" s="15"/>
      <c r="J291" s="15"/>
      <c r="L291" s="3" t="str">
        <f t="shared" si="13"/>
        <v>00/01/00 00:00</v>
      </c>
      <c r="M291" s="3" t="str">
        <f t="shared" si="14"/>
        <v>00/01/00 00:00</v>
      </c>
    </row>
    <row r="292" spans="1:13" x14ac:dyDescent="0.25">
      <c r="A292" s="4">
        <v>286</v>
      </c>
      <c r="B292" s="15"/>
      <c r="C292" s="16"/>
      <c r="D292" s="17"/>
      <c r="E292" s="16"/>
      <c r="F292" s="17"/>
      <c r="G292" s="14"/>
      <c r="H292" s="11" t="str">
        <f t="shared" si="12"/>
        <v/>
      </c>
      <c r="I292" s="15"/>
      <c r="J292" s="15"/>
      <c r="L292" s="3" t="str">
        <f t="shared" si="13"/>
        <v>00/01/00 00:00</v>
      </c>
      <c r="M292" s="3" t="str">
        <f t="shared" si="14"/>
        <v>00/01/00 00:00</v>
      </c>
    </row>
    <row r="293" spans="1:13" x14ac:dyDescent="0.25">
      <c r="A293" s="4">
        <v>287</v>
      </c>
      <c r="B293" s="15"/>
      <c r="C293" s="16"/>
      <c r="D293" s="17"/>
      <c r="E293" s="16"/>
      <c r="F293" s="17"/>
      <c r="G293" s="14"/>
      <c r="H293" s="11" t="str">
        <f t="shared" si="12"/>
        <v/>
      </c>
      <c r="I293" s="15"/>
      <c r="J293" s="15"/>
      <c r="L293" s="3" t="str">
        <f t="shared" si="13"/>
        <v>00/01/00 00:00</v>
      </c>
      <c r="M293" s="3" t="str">
        <f t="shared" si="14"/>
        <v>00/01/00 00:00</v>
      </c>
    </row>
    <row r="294" spans="1:13" x14ac:dyDescent="0.25">
      <c r="A294" s="4">
        <v>288</v>
      </c>
      <c r="B294" s="15"/>
      <c r="C294" s="16"/>
      <c r="D294" s="17"/>
      <c r="E294" s="16"/>
      <c r="F294" s="17"/>
      <c r="G294" s="14"/>
      <c r="H294" s="11" t="str">
        <f t="shared" si="12"/>
        <v/>
      </c>
      <c r="I294" s="15"/>
      <c r="J294" s="15"/>
      <c r="L294" s="3" t="str">
        <f t="shared" si="13"/>
        <v>00/01/00 00:00</v>
      </c>
      <c r="M294" s="3" t="str">
        <f t="shared" si="14"/>
        <v>00/01/00 00:00</v>
      </c>
    </row>
    <row r="295" spans="1:13" x14ac:dyDescent="0.25">
      <c r="A295" s="4">
        <v>289</v>
      </c>
      <c r="B295" s="15"/>
      <c r="C295" s="16"/>
      <c r="D295" s="17"/>
      <c r="E295" s="16"/>
      <c r="F295" s="17"/>
      <c r="G295" s="14"/>
      <c r="H295" s="11" t="str">
        <f t="shared" si="12"/>
        <v/>
      </c>
      <c r="I295" s="15"/>
      <c r="J295" s="15"/>
      <c r="L295" s="3" t="str">
        <f t="shared" si="13"/>
        <v>00/01/00 00:00</v>
      </c>
      <c r="M295" s="3" t="str">
        <f t="shared" si="14"/>
        <v>00/01/00 00:00</v>
      </c>
    </row>
    <row r="296" spans="1:13" x14ac:dyDescent="0.25">
      <c r="A296" s="4">
        <v>290</v>
      </c>
      <c r="B296" s="15"/>
      <c r="C296" s="16"/>
      <c r="D296" s="17"/>
      <c r="E296" s="16"/>
      <c r="F296" s="17"/>
      <c r="G296" s="14"/>
      <c r="H296" s="11" t="str">
        <f t="shared" si="12"/>
        <v/>
      </c>
      <c r="I296" s="15"/>
      <c r="J296" s="15"/>
      <c r="L296" s="3" t="str">
        <f t="shared" si="13"/>
        <v>00/01/00 00:00</v>
      </c>
      <c r="M296" s="3" t="str">
        <f t="shared" si="14"/>
        <v>00/01/00 00:00</v>
      </c>
    </row>
    <row r="297" spans="1:13" x14ac:dyDescent="0.25">
      <c r="A297" s="4">
        <v>291</v>
      </c>
      <c r="B297" s="15"/>
      <c r="C297" s="16"/>
      <c r="D297" s="17"/>
      <c r="E297" s="16"/>
      <c r="F297" s="17"/>
      <c r="G297" s="14"/>
      <c r="H297" s="11" t="str">
        <f t="shared" si="12"/>
        <v/>
      </c>
      <c r="I297" s="15"/>
      <c r="J297" s="15"/>
      <c r="L297" s="3" t="str">
        <f t="shared" si="13"/>
        <v>00/01/00 00:00</v>
      </c>
      <c r="M297" s="3" t="str">
        <f t="shared" si="14"/>
        <v>00/01/00 00:00</v>
      </c>
    </row>
    <row r="298" spans="1:13" x14ac:dyDescent="0.25">
      <c r="A298" s="4">
        <v>292</v>
      </c>
      <c r="B298" s="15"/>
      <c r="C298" s="16"/>
      <c r="D298" s="17"/>
      <c r="E298" s="16"/>
      <c r="F298" s="17"/>
      <c r="G298" s="14"/>
      <c r="H298" s="11" t="str">
        <f t="shared" si="12"/>
        <v/>
      </c>
      <c r="I298" s="15"/>
      <c r="J298" s="15"/>
      <c r="L298" s="3" t="str">
        <f t="shared" si="13"/>
        <v>00/01/00 00:00</v>
      </c>
      <c r="M298" s="3" t="str">
        <f t="shared" si="14"/>
        <v>00/01/00 00:00</v>
      </c>
    </row>
    <row r="299" spans="1:13" x14ac:dyDescent="0.25">
      <c r="A299" s="4">
        <v>293</v>
      </c>
      <c r="B299" s="15"/>
      <c r="C299" s="16"/>
      <c r="D299" s="17"/>
      <c r="E299" s="16"/>
      <c r="F299" s="17"/>
      <c r="G299" s="14"/>
      <c r="H299" s="11" t="str">
        <f t="shared" si="12"/>
        <v/>
      </c>
      <c r="I299" s="15"/>
      <c r="J299" s="15"/>
      <c r="L299" s="3" t="str">
        <f t="shared" si="13"/>
        <v>00/01/00 00:00</v>
      </c>
      <c r="M299" s="3" t="str">
        <f t="shared" si="14"/>
        <v>00/01/00 00:00</v>
      </c>
    </row>
    <row r="300" spans="1:13" x14ac:dyDescent="0.25">
      <c r="A300" s="4">
        <v>294</v>
      </c>
      <c r="B300" s="15"/>
      <c r="C300" s="16"/>
      <c r="D300" s="17"/>
      <c r="E300" s="16"/>
      <c r="F300" s="17"/>
      <c r="G300" s="14"/>
      <c r="H300" s="11" t="str">
        <f t="shared" si="12"/>
        <v/>
      </c>
      <c r="I300" s="15"/>
      <c r="J300" s="15"/>
      <c r="L300" s="3" t="str">
        <f t="shared" si="13"/>
        <v>00/01/00 00:00</v>
      </c>
      <c r="M300" s="3" t="str">
        <f t="shared" si="14"/>
        <v>00/01/00 00:00</v>
      </c>
    </row>
    <row r="301" spans="1:13" x14ac:dyDescent="0.25">
      <c r="A301" s="4">
        <v>295</v>
      </c>
      <c r="B301" s="15"/>
      <c r="C301" s="16"/>
      <c r="D301" s="17"/>
      <c r="E301" s="16"/>
      <c r="F301" s="17"/>
      <c r="G301" s="14"/>
      <c r="H301" s="11" t="str">
        <f t="shared" si="12"/>
        <v/>
      </c>
      <c r="I301" s="15"/>
      <c r="J301" s="15"/>
      <c r="L301" s="3" t="str">
        <f t="shared" si="13"/>
        <v>00/01/00 00:00</v>
      </c>
      <c r="M301" s="3" t="str">
        <f t="shared" si="14"/>
        <v>00/01/00 00:00</v>
      </c>
    </row>
    <row r="302" spans="1:13" x14ac:dyDescent="0.25">
      <c r="A302" s="4">
        <v>296</v>
      </c>
      <c r="B302" s="15"/>
      <c r="C302" s="16"/>
      <c r="D302" s="17"/>
      <c r="E302" s="16"/>
      <c r="F302" s="17"/>
      <c r="G302" s="14"/>
      <c r="H302" s="11" t="str">
        <f t="shared" si="12"/>
        <v/>
      </c>
      <c r="I302" s="15"/>
      <c r="J302" s="15"/>
      <c r="L302" s="3" t="str">
        <f t="shared" si="13"/>
        <v>00/01/00 00:00</v>
      </c>
      <c r="M302" s="3" t="str">
        <f t="shared" si="14"/>
        <v>00/01/00 00:00</v>
      </c>
    </row>
    <row r="303" spans="1:13" x14ac:dyDescent="0.25">
      <c r="A303" s="4">
        <v>297</v>
      </c>
      <c r="B303" s="15"/>
      <c r="C303" s="16"/>
      <c r="D303" s="17"/>
      <c r="E303" s="16"/>
      <c r="F303" s="17"/>
      <c r="G303" s="14"/>
      <c r="H303" s="11" t="str">
        <f t="shared" si="12"/>
        <v/>
      </c>
      <c r="I303" s="15"/>
      <c r="J303" s="15"/>
      <c r="L303" s="3" t="str">
        <f t="shared" si="13"/>
        <v>00/01/00 00:00</v>
      </c>
      <c r="M303" s="3" t="str">
        <f t="shared" si="14"/>
        <v>00/01/00 00:00</v>
      </c>
    </row>
    <row r="304" spans="1:13" x14ac:dyDescent="0.25">
      <c r="A304" s="4">
        <v>298</v>
      </c>
      <c r="B304" s="15"/>
      <c r="C304" s="16"/>
      <c r="D304" s="17"/>
      <c r="E304" s="16"/>
      <c r="F304" s="17"/>
      <c r="G304" s="14"/>
      <c r="H304" s="11" t="str">
        <f t="shared" si="12"/>
        <v/>
      </c>
      <c r="I304" s="15"/>
      <c r="J304" s="15"/>
      <c r="L304" s="3" t="str">
        <f t="shared" si="13"/>
        <v>00/01/00 00:00</v>
      </c>
      <c r="M304" s="3" t="str">
        <f t="shared" si="14"/>
        <v>00/01/00 00:00</v>
      </c>
    </row>
    <row r="305" spans="1:13" x14ac:dyDescent="0.25">
      <c r="A305" s="4">
        <v>299</v>
      </c>
      <c r="B305" s="15"/>
      <c r="C305" s="16"/>
      <c r="D305" s="17"/>
      <c r="E305" s="16"/>
      <c r="F305" s="17"/>
      <c r="G305" s="14"/>
      <c r="H305" s="11" t="str">
        <f t="shared" si="12"/>
        <v/>
      </c>
      <c r="I305" s="15"/>
      <c r="J305" s="15"/>
      <c r="L305" s="3" t="str">
        <f t="shared" si="13"/>
        <v>00/01/00 00:00</v>
      </c>
      <c r="M305" s="3" t="str">
        <f t="shared" si="14"/>
        <v>00/01/00 00:00</v>
      </c>
    </row>
    <row r="306" spans="1:13" x14ac:dyDescent="0.25">
      <c r="A306" s="4">
        <v>300</v>
      </c>
      <c r="B306" s="15"/>
      <c r="C306" s="16"/>
      <c r="D306" s="17"/>
      <c r="E306" s="16"/>
      <c r="F306" s="17"/>
      <c r="G306" s="14"/>
      <c r="H306" s="11" t="str">
        <f t="shared" si="12"/>
        <v/>
      </c>
      <c r="I306" s="15"/>
      <c r="J306" s="15"/>
      <c r="L306" s="3" t="str">
        <f t="shared" si="13"/>
        <v>00/01/00 00:00</v>
      </c>
      <c r="M306" s="3" t="str">
        <f t="shared" si="14"/>
        <v>00/01/00 00:00</v>
      </c>
    </row>
    <row r="307" spans="1:13" x14ac:dyDescent="0.25">
      <c r="A307" s="4">
        <v>301</v>
      </c>
      <c r="B307" s="15"/>
      <c r="C307" s="16"/>
      <c r="D307" s="17"/>
      <c r="E307" s="16"/>
      <c r="F307" s="17"/>
      <c r="G307" s="14"/>
      <c r="H307" s="11" t="str">
        <f t="shared" si="12"/>
        <v/>
      </c>
      <c r="I307" s="15"/>
      <c r="J307" s="15"/>
      <c r="L307" s="3" t="str">
        <f t="shared" si="13"/>
        <v>00/01/00 00:00</v>
      </c>
      <c r="M307" s="3" t="str">
        <f t="shared" si="14"/>
        <v>00/01/00 00:00</v>
      </c>
    </row>
    <row r="308" spans="1:13" x14ac:dyDescent="0.25">
      <c r="A308" s="4">
        <v>302</v>
      </c>
      <c r="B308" s="15"/>
      <c r="C308" s="16"/>
      <c r="D308" s="17"/>
      <c r="E308" s="16"/>
      <c r="F308" s="17"/>
      <c r="G308" s="14"/>
      <c r="H308" s="11" t="str">
        <f t="shared" si="12"/>
        <v/>
      </c>
      <c r="I308" s="15"/>
      <c r="J308" s="15"/>
      <c r="L308" s="3" t="str">
        <f t="shared" si="13"/>
        <v>00/01/00 00:00</v>
      </c>
      <c r="M308" s="3" t="str">
        <f t="shared" si="14"/>
        <v>00/01/00 00:00</v>
      </c>
    </row>
    <row r="309" spans="1:13" x14ac:dyDescent="0.25">
      <c r="A309" s="4">
        <v>303</v>
      </c>
      <c r="B309" s="15"/>
      <c r="C309" s="16"/>
      <c r="D309" s="17"/>
      <c r="E309" s="16"/>
      <c r="F309" s="17"/>
      <c r="G309" s="14"/>
      <c r="H309" s="11" t="str">
        <f t="shared" si="12"/>
        <v/>
      </c>
      <c r="I309" s="15"/>
      <c r="J309" s="15"/>
      <c r="L309" s="3" t="str">
        <f t="shared" si="13"/>
        <v>00/01/00 00:00</v>
      </c>
      <c r="M309" s="3" t="str">
        <f t="shared" si="14"/>
        <v>00/01/00 00:00</v>
      </c>
    </row>
    <row r="310" spans="1:13" x14ac:dyDescent="0.25">
      <c r="A310" s="4">
        <v>304</v>
      </c>
      <c r="B310" s="15"/>
      <c r="C310" s="16"/>
      <c r="D310" s="17"/>
      <c r="E310" s="16"/>
      <c r="F310" s="17"/>
      <c r="G310" s="14"/>
      <c r="H310" s="11" t="str">
        <f t="shared" si="12"/>
        <v/>
      </c>
      <c r="I310" s="15"/>
      <c r="J310" s="15"/>
      <c r="L310" s="3" t="str">
        <f t="shared" si="13"/>
        <v>00/01/00 00:00</v>
      </c>
      <c r="M310" s="3" t="str">
        <f t="shared" si="14"/>
        <v>00/01/00 00:00</v>
      </c>
    </row>
    <row r="311" spans="1:13" x14ac:dyDescent="0.25">
      <c r="A311" s="4">
        <v>305</v>
      </c>
      <c r="B311" s="15"/>
      <c r="C311" s="16"/>
      <c r="D311" s="17"/>
      <c r="E311" s="16"/>
      <c r="F311" s="17"/>
      <c r="G311" s="14"/>
      <c r="H311" s="11" t="str">
        <f t="shared" si="12"/>
        <v/>
      </c>
      <c r="I311" s="15"/>
      <c r="J311" s="15"/>
      <c r="L311" s="3" t="str">
        <f t="shared" si="13"/>
        <v>00/01/00 00:00</v>
      </c>
      <c r="M311" s="3" t="str">
        <f t="shared" si="14"/>
        <v>00/01/00 00:00</v>
      </c>
    </row>
    <row r="312" spans="1:13" x14ac:dyDescent="0.25">
      <c r="A312" s="4">
        <v>306</v>
      </c>
      <c r="B312" s="15"/>
      <c r="C312" s="16"/>
      <c r="D312" s="17"/>
      <c r="E312" s="16"/>
      <c r="F312" s="17"/>
      <c r="G312" s="14"/>
      <c r="H312" s="11" t="str">
        <f t="shared" si="12"/>
        <v/>
      </c>
      <c r="I312" s="15"/>
      <c r="J312" s="15"/>
      <c r="L312" s="3" t="str">
        <f t="shared" si="13"/>
        <v>00/01/00 00:00</v>
      </c>
      <c r="M312" s="3" t="str">
        <f t="shared" si="14"/>
        <v>00/01/00 00:00</v>
      </c>
    </row>
    <row r="313" spans="1:13" x14ac:dyDescent="0.25">
      <c r="A313" s="4">
        <v>307</v>
      </c>
      <c r="B313" s="15"/>
      <c r="C313" s="16"/>
      <c r="D313" s="17"/>
      <c r="E313" s="16"/>
      <c r="F313" s="17"/>
      <c r="G313" s="14"/>
      <c r="H313" s="11" t="str">
        <f t="shared" si="12"/>
        <v/>
      </c>
      <c r="I313" s="15"/>
      <c r="J313" s="15"/>
      <c r="L313" s="3" t="str">
        <f t="shared" si="13"/>
        <v>00/01/00 00:00</v>
      </c>
      <c r="M313" s="3" t="str">
        <f t="shared" si="14"/>
        <v>00/01/00 00:00</v>
      </c>
    </row>
    <row r="314" spans="1:13" x14ac:dyDescent="0.25">
      <c r="A314" s="4">
        <v>308</v>
      </c>
      <c r="B314" s="15"/>
      <c r="C314" s="16"/>
      <c r="D314" s="17"/>
      <c r="E314" s="16"/>
      <c r="F314" s="17"/>
      <c r="G314" s="14"/>
      <c r="H314" s="11" t="str">
        <f t="shared" si="12"/>
        <v/>
      </c>
      <c r="I314" s="15"/>
      <c r="J314" s="15"/>
      <c r="L314" s="3" t="str">
        <f t="shared" si="13"/>
        <v>00/01/00 00:00</v>
      </c>
      <c r="M314" s="3" t="str">
        <f t="shared" si="14"/>
        <v>00/01/00 00:00</v>
      </c>
    </row>
    <row r="315" spans="1:13" x14ac:dyDescent="0.25">
      <c r="A315" s="4">
        <v>309</v>
      </c>
      <c r="B315" s="15"/>
      <c r="C315" s="16"/>
      <c r="D315" s="17"/>
      <c r="E315" s="16"/>
      <c r="F315" s="17"/>
      <c r="G315" s="14"/>
      <c r="H315" s="11" t="str">
        <f t="shared" si="12"/>
        <v/>
      </c>
      <c r="I315" s="15"/>
      <c r="J315" s="15"/>
      <c r="L315" s="3" t="str">
        <f t="shared" si="13"/>
        <v>00/01/00 00:00</v>
      </c>
      <c r="M315" s="3" t="str">
        <f t="shared" si="14"/>
        <v>00/01/00 00:00</v>
      </c>
    </row>
    <row r="316" spans="1:13" x14ac:dyDescent="0.25">
      <c r="A316" s="4">
        <v>310</v>
      </c>
      <c r="B316" s="15"/>
      <c r="C316" s="16"/>
      <c r="D316" s="17"/>
      <c r="E316" s="16"/>
      <c r="F316" s="17"/>
      <c r="G316" s="14"/>
      <c r="H316" s="11" t="str">
        <f t="shared" si="12"/>
        <v/>
      </c>
      <c r="I316" s="15"/>
      <c r="J316" s="15"/>
      <c r="L316" s="3" t="str">
        <f t="shared" si="13"/>
        <v>00/01/00 00:00</v>
      </c>
      <c r="M316" s="3" t="str">
        <f t="shared" si="14"/>
        <v>00/01/00 00:00</v>
      </c>
    </row>
    <row r="317" spans="1:13" x14ac:dyDescent="0.25">
      <c r="A317" s="4">
        <v>311</v>
      </c>
      <c r="B317" s="15"/>
      <c r="C317" s="16"/>
      <c r="D317" s="17"/>
      <c r="E317" s="16"/>
      <c r="F317" s="17"/>
      <c r="G317" s="14"/>
      <c r="H317" s="11" t="str">
        <f t="shared" si="12"/>
        <v/>
      </c>
      <c r="I317" s="15"/>
      <c r="J317" s="15"/>
      <c r="L317" s="3" t="str">
        <f t="shared" si="13"/>
        <v>00/01/00 00:00</v>
      </c>
      <c r="M317" s="3" t="str">
        <f t="shared" si="14"/>
        <v>00/01/00 00:00</v>
      </c>
    </row>
    <row r="318" spans="1:13" x14ac:dyDescent="0.25">
      <c r="A318" s="4">
        <v>312</v>
      </c>
      <c r="B318" s="15"/>
      <c r="C318" s="16"/>
      <c r="D318" s="17"/>
      <c r="E318" s="16"/>
      <c r="F318" s="17"/>
      <c r="G318" s="14"/>
      <c r="H318" s="11" t="str">
        <f t="shared" si="12"/>
        <v/>
      </c>
      <c r="I318" s="15"/>
      <c r="J318" s="15"/>
      <c r="L318" s="3" t="str">
        <f t="shared" si="13"/>
        <v>00/01/00 00:00</v>
      </c>
      <c r="M318" s="3" t="str">
        <f t="shared" si="14"/>
        <v>00/01/00 00:00</v>
      </c>
    </row>
    <row r="319" spans="1:13" x14ac:dyDescent="0.25">
      <c r="A319" s="4">
        <v>313</v>
      </c>
      <c r="B319" s="15"/>
      <c r="C319" s="16"/>
      <c r="D319" s="17"/>
      <c r="E319" s="16"/>
      <c r="F319" s="17"/>
      <c r="G319" s="14"/>
      <c r="H319" s="11" t="str">
        <f t="shared" si="12"/>
        <v/>
      </c>
      <c r="I319" s="15"/>
      <c r="J319" s="15"/>
      <c r="L319" s="3" t="str">
        <f t="shared" si="13"/>
        <v>00/01/00 00:00</v>
      </c>
      <c r="M319" s="3" t="str">
        <f t="shared" si="14"/>
        <v>00/01/00 00:00</v>
      </c>
    </row>
    <row r="320" spans="1:13" x14ac:dyDescent="0.25">
      <c r="A320" s="4">
        <v>314</v>
      </c>
      <c r="B320" s="15"/>
      <c r="C320" s="16"/>
      <c r="D320" s="17"/>
      <c r="E320" s="16"/>
      <c r="F320" s="17"/>
      <c r="G320" s="14"/>
      <c r="H320" s="11" t="str">
        <f t="shared" si="12"/>
        <v/>
      </c>
      <c r="I320" s="15"/>
      <c r="J320" s="15"/>
      <c r="L320" s="3" t="str">
        <f t="shared" si="13"/>
        <v>00/01/00 00:00</v>
      </c>
      <c r="M320" s="3" t="str">
        <f t="shared" si="14"/>
        <v>00/01/00 00:00</v>
      </c>
    </row>
    <row r="321" spans="1:13" x14ac:dyDescent="0.25">
      <c r="A321" s="4">
        <v>315</v>
      </c>
      <c r="B321" s="15"/>
      <c r="C321" s="16"/>
      <c r="D321" s="17"/>
      <c r="E321" s="16"/>
      <c r="F321" s="17"/>
      <c r="G321" s="14"/>
      <c r="H321" s="11" t="str">
        <f t="shared" si="12"/>
        <v/>
      </c>
      <c r="I321" s="15"/>
      <c r="J321" s="15"/>
      <c r="L321" s="3" t="str">
        <f t="shared" si="13"/>
        <v>00/01/00 00:00</v>
      </c>
      <c r="M321" s="3" t="str">
        <f t="shared" si="14"/>
        <v>00/01/00 00:00</v>
      </c>
    </row>
    <row r="322" spans="1:13" x14ac:dyDescent="0.25">
      <c r="A322" s="4">
        <v>316</v>
      </c>
      <c r="B322" s="15"/>
      <c r="C322" s="16"/>
      <c r="D322" s="17"/>
      <c r="E322" s="16"/>
      <c r="F322" s="17"/>
      <c r="G322" s="14"/>
      <c r="H322" s="11" t="str">
        <f t="shared" si="12"/>
        <v/>
      </c>
      <c r="I322" s="15"/>
      <c r="J322" s="15"/>
      <c r="L322" s="3" t="str">
        <f t="shared" si="13"/>
        <v>00/01/00 00:00</v>
      </c>
      <c r="M322" s="3" t="str">
        <f t="shared" si="14"/>
        <v>00/01/00 00:00</v>
      </c>
    </row>
    <row r="323" spans="1:13" x14ac:dyDescent="0.25">
      <c r="A323" s="4">
        <v>317</v>
      </c>
      <c r="B323" s="15"/>
      <c r="C323" s="16"/>
      <c r="D323" s="17"/>
      <c r="E323" s="16"/>
      <c r="F323" s="17"/>
      <c r="G323" s="14"/>
      <c r="H323" s="11" t="str">
        <f t="shared" si="12"/>
        <v/>
      </c>
      <c r="I323" s="15"/>
      <c r="J323" s="15"/>
      <c r="L323" s="3" t="str">
        <f t="shared" si="13"/>
        <v>00/01/00 00:00</v>
      </c>
      <c r="M323" s="3" t="str">
        <f t="shared" si="14"/>
        <v>00/01/00 00:00</v>
      </c>
    </row>
    <row r="324" spans="1:13" x14ac:dyDescent="0.25">
      <c r="A324" s="4">
        <v>318</v>
      </c>
      <c r="B324" s="15"/>
      <c r="C324" s="16"/>
      <c r="D324" s="17"/>
      <c r="E324" s="16"/>
      <c r="F324" s="17"/>
      <c r="G324" s="14"/>
      <c r="H324" s="11" t="str">
        <f t="shared" si="12"/>
        <v/>
      </c>
      <c r="I324" s="15"/>
      <c r="J324" s="15"/>
      <c r="L324" s="3" t="str">
        <f t="shared" si="13"/>
        <v>00/01/00 00:00</v>
      </c>
      <c r="M324" s="3" t="str">
        <f t="shared" si="14"/>
        <v>00/01/00 00:00</v>
      </c>
    </row>
    <row r="325" spans="1:13" x14ac:dyDescent="0.25">
      <c r="A325" s="4">
        <v>319</v>
      </c>
      <c r="B325" s="15"/>
      <c r="C325" s="16"/>
      <c r="D325" s="17"/>
      <c r="E325" s="16"/>
      <c r="F325" s="17"/>
      <c r="G325" s="14"/>
      <c r="H325" s="11" t="str">
        <f t="shared" si="12"/>
        <v/>
      </c>
      <c r="I325" s="15"/>
      <c r="J325" s="15"/>
      <c r="L325" s="3" t="str">
        <f t="shared" si="13"/>
        <v>00/01/00 00:00</v>
      </c>
      <c r="M325" s="3" t="str">
        <f t="shared" si="14"/>
        <v>00/01/00 00:00</v>
      </c>
    </row>
    <row r="326" spans="1:13" x14ac:dyDescent="0.25">
      <c r="A326" s="4">
        <v>320</v>
      </c>
      <c r="B326" s="15"/>
      <c r="C326" s="16"/>
      <c r="D326" s="17"/>
      <c r="E326" s="16"/>
      <c r="F326" s="17"/>
      <c r="G326" s="14"/>
      <c r="H326" s="11" t="str">
        <f t="shared" si="12"/>
        <v/>
      </c>
      <c r="I326" s="15"/>
      <c r="J326" s="15"/>
      <c r="L326" s="3" t="str">
        <f t="shared" si="13"/>
        <v>00/01/00 00:00</v>
      </c>
      <c r="M326" s="3" t="str">
        <f t="shared" si="14"/>
        <v>00/01/00 00:00</v>
      </c>
    </row>
    <row r="327" spans="1:13" x14ac:dyDescent="0.25">
      <c r="A327" s="4">
        <v>321</v>
      </c>
      <c r="B327" s="15"/>
      <c r="C327" s="16"/>
      <c r="D327" s="17"/>
      <c r="E327" s="16"/>
      <c r="F327" s="17"/>
      <c r="G327" s="14"/>
      <c r="H327" s="11" t="str">
        <f t="shared" si="12"/>
        <v/>
      </c>
      <c r="I327" s="15"/>
      <c r="J327" s="15"/>
      <c r="L327" s="3" t="str">
        <f t="shared" si="13"/>
        <v>00/01/00 00:00</v>
      </c>
      <c r="M327" s="3" t="str">
        <f t="shared" si="14"/>
        <v>00/01/00 00:00</v>
      </c>
    </row>
    <row r="328" spans="1:13" x14ac:dyDescent="0.25">
      <c r="A328" s="4">
        <v>322</v>
      </c>
      <c r="B328" s="15"/>
      <c r="C328" s="16"/>
      <c r="D328" s="17"/>
      <c r="E328" s="16"/>
      <c r="F328" s="17"/>
      <c r="G328" s="14"/>
      <c r="H328" s="11" t="str">
        <f t="shared" ref="H328:H391" si="15">IFERROR(M328-L328,"")</f>
        <v/>
      </c>
      <c r="I328" s="15"/>
      <c r="J328" s="15"/>
      <c r="L328" s="3" t="str">
        <f t="shared" ref="L328:L391" si="16">CONCATENATE(TEXT(C328,"DD/MM/YY")," ",TEXT(D328,"HH:MM"))</f>
        <v>00/01/00 00:00</v>
      </c>
      <c r="M328" s="3" t="str">
        <f t="shared" ref="M328:M391" si="17">CONCATENATE(TEXT(E328,"DD/MM/YY")," ",TEXT(F328,"HH:MM"))</f>
        <v>00/01/00 00:00</v>
      </c>
    </row>
    <row r="329" spans="1:13" x14ac:dyDescent="0.25">
      <c r="A329" s="4">
        <v>323</v>
      </c>
      <c r="B329" s="15"/>
      <c r="C329" s="16"/>
      <c r="D329" s="17"/>
      <c r="E329" s="16"/>
      <c r="F329" s="17"/>
      <c r="G329" s="14"/>
      <c r="H329" s="11" t="str">
        <f t="shared" si="15"/>
        <v/>
      </c>
      <c r="I329" s="15"/>
      <c r="J329" s="15"/>
      <c r="L329" s="3" t="str">
        <f t="shared" si="16"/>
        <v>00/01/00 00:00</v>
      </c>
      <c r="M329" s="3" t="str">
        <f t="shared" si="17"/>
        <v>00/01/00 00:00</v>
      </c>
    </row>
    <row r="330" spans="1:13" x14ac:dyDescent="0.25">
      <c r="A330" s="4">
        <v>324</v>
      </c>
      <c r="B330" s="15"/>
      <c r="C330" s="16"/>
      <c r="D330" s="17"/>
      <c r="E330" s="16"/>
      <c r="F330" s="17"/>
      <c r="G330" s="14"/>
      <c r="H330" s="11" t="str">
        <f t="shared" si="15"/>
        <v/>
      </c>
      <c r="I330" s="15"/>
      <c r="J330" s="15"/>
      <c r="L330" s="3" t="str">
        <f t="shared" si="16"/>
        <v>00/01/00 00:00</v>
      </c>
      <c r="M330" s="3" t="str">
        <f t="shared" si="17"/>
        <v>00/01/00 00:00</v>
      </c>
    </row>
    <row r="331" spans="1:13" x14ac:dyDescent="0.25">
      <c r="A331" s="4">
        <v>325</v>
      </c>
      <c r="B331" s="15"/>
      <c r="C331" s="16"/>
      <c r="D331" s="17"/>
      <c r="E331" s="16"/>
      <c r="F331" s="17"/>
      <c r="G331" s="14"/>
      <c r="H331" s="11" t="str">
        <f t="shared" si="15"/>
        <v/>
      </c>
      <c r="I331" s="15"/>
      <c r="J331" s="15"/>
      <c r="L331" s="3" t="str">
        <f t="shared" si="16"/>
        <v>00/01/00 00:00</v>
      </c>
      <c r="M331" s="3" t="str">
        <f t="shared" si="17"/>
        <v>00/01/00 00:00</v>
      </c>
    </row>
    <row r="332" spans="1:13" x14ac:dyDescent="0.25">
      <c r="A332" s="4">
        <v>326</v>
      </c>
      <c r="B332" s="15"/>
      <c r="C332" s="16"/>
      <c r="D332" s="17"/>
      <c r="E332" s="16"/>
      <c r="F332" s="17"/>
      <c r="G332" s="14"/>
      <c r="H332" s="11" t="str">
        <f t="shared" si="15"/>
        <v/>
      </c>
      <c r="I332" s="15"/>
      <c r="J332" s="15"/>
      <c r="L332" s="3" t="str">
        <f t="shared" si="16"/>
        <v>00/01/00 00:00</v>
      </c>
      <c r="M332" s="3" t="str">
        <f t="shared" si="17"/>
        <v>00/01/00 00:00</v>
      </c>
    </row>
    <row r="333" spans="1:13" x14ac:dyDescent="0.25">
      <c r="A333" s="4">
        <v>327</v>
      </c>
      <c r="B333" s="15"/>
      <c r="C333" s="16"/>
      <c r="D333" s="17"/>
      <c r="E333" s="16"/>
      <c r="F333" s="17"/>
      <c r="G333" s="14"/>
      <c r="H333" s="11" t="str">
        <f t="shared" si="15"/>
        <v/>
      </c>
      <c r="I333" s="15"/>
      <c r="J333" s="15"/>
      <c r="L333" s="3" t="str">
        <f t="shared" si="16"/>
        <v>00/01/00 00:00</v>
      </c>
      <c r="M333" s="3" t="str">
        <f t="shared" si="17"/>
        <v>00/01/00 00:00</v>
      </c>
    </row>
    <row r="334" spans="1:13" x14ac:dyDescent="0.25">
      <c r="A334" s="4">
        <v>328</v>
      </c>
      <c r="B334" s="15"/>
      <c r="C334" s="16"/>
      <c r="D334" s="17"/>
      <c r="E334" s="16"/>
      <c r="F334" s="17"/>
      <c r="G334" s="14"/>
      <c r="H334" s="11" t="str">
        <f t="shared" si="15"/>
        <v/>
      </c>
      <c r="I334" s="15"/>
      <c r="J334" s="15"/>
      <c r="L334" s="3" t="str">
        <f t="shared" si="16"/>
        <v>00/01/00 00:00</v>
      </c>
      <c r="M334" s="3" t="str">
        <f t="shared" si="17"/>
        <v>00/01/00 00:00</v>
      </c>
    </row>
    <row r="335" spans="1:13" x14ac:dyDescent="0.25">
      <c r="A335" s="4">
        <v>329</v>
      </c>
      <c r="B335" s="15"/>
      <c r="C335" s="16"/>
      <c r="D335" s="17"/>
      <c r="E335" s="16"/>
      <c r="F335" s="17"/>
      <c r="G335" s="14"/>
      <c r="H335" s="11" t="str">
        <f t="shared" si="15"/>
        <v/>
      </c>
      <c r="I335" s="15"/>
      <c r="J335" s="15"/>
      <c r="L335" s="3" t="str">
        <f t="shared" si="16"/>
        <v>00/01/00 00:00</v>
      </c>
      <c r="M335" s="3" t="str">
        <f t="shared" si="17"/>
        <v>00/01/00 00:00</v>
      </c>
    </row>
    <row r="336" spans="1:13" x14ac:dyDescent="0.25">
      <c r="A336" s="4">
        <v>330</v>
      </c>
      <c r="B336" s="15"/>
      <c r="C336" s="16"/>
      <c r="D336" s="17"/>
      <c r="E336" s="16"/>
      <c r="F336" s="17"/>
      <c r="G336" s="14"/>
      <c r="H336" s="11" t="str">
        <f t="shared" si="15"/>
        <v/>
      </c>
      <c r="I336" s="15"/>
      <c r="J336" s="15"/>
      <c r="L336" s="3" t="str">
        <f t="shared" si="16"/>
        <v>00/01/00 00:00</v>
      </c>
      <c r="M336" s="3" t="str">
        <f t="shared" si="17"/>
        <v>00/01/00 00:00</v>
      </c>
    </row>
    <row r="337" spans="1:13" x14ac:dyDescent="0.25">
      <c r="A337" s="4">
        <v>331</v>
      </c>
      <c r="B337" s="15"/>
      <c r="C337" s="16"/>
      <c r="D337" s="17"/>
      <c r="E337" s="16"/>
      <c r="F337" s="17"/>
      <c r="G337" s="14"/>
      <c r="H337" s="11" t="str">
        <f t="shared" si="15"/>
        <v/>
      </c>
      <c r="I337" s="15"/>
      <c r="J337" s="15"/>
      <c r="L337" s="3" t="str">
        <f t="shared" si="16"/>
        <v>00/01/00 00:00</v>
      </c>
      <c r="M337" s="3" t="str">
        <f t="shared" si="17"/>
        <v>00/01/00 00:00</v>
      </c>
    </row>
    <row r="338" spans="1:13" x14ac:dyDescent="0.25">
      <c r="A338" s="4">
        <v>332</v>
      </c>
      <c r="B338" s="15"/>
      <c r="C338" s="16"/>
      <c r="D338" s="17"/>
      <c r="E338" s="16"/>
      <c r="F338" s="17"/>
      <c r="G338" s="14"/>
      <c r="H338" s="11" t="str">
        <f t="shared" si="15"/>
        <v/>
      </c>
      <c r="I338" s="15"/>
      <c r="J338" s="15"/>
      <c r="L338" s="3" t="str">
        <f t="shared" si="16"/>
        <v>00/01/00 00:00</v>
      </c>
      <c r="M338" s="3" t="str">
        <f t="shared" si="17"/>
        <v>00/01/00 00:00</v>
      </c>
    </row>
    <row r="339" spans="1:13" x14ac:dyDescent="0.25">
      <c r="A339" s="4">
        <v>333</v>
      </c>
      <c r="B339" s="15"/>
      <c r="C339" s="16"/>
      <c r="D339" s="17"/>
      <c r="E339" s="16"/>
      <c r="F339" s="17"/>
      <c r="G339" s="14"/>
      <c r="H339" s="11" t="str">
        <f t="shared" si="15"/>
        <v/>
      </c>
      <c r="I339" s="15"/>
      <c r="J339" s="15"/>
      <c r="L339" s="3" t="str">
        <f t="shared" si="16"/>
        <v>00/01/00 00:00</v>
      </c>
      <c r="M339" s="3" t="str">
        <f t="shared" si="17"/>
        <v>00/01/00 00:00</v>
      </c>
    </row>
    <row r="340" spans="1:13" x14ac:dyDescent="0.25">
      <c r="A340" s="4">
        <v>334</v>
      </c>
      <c r="B340" s="15"/>
      <c r="C340" s="16"/>
      <c r="D340" s="17"/>
      <c r="E340" s="16"/>
      <c r="F340" s="17"/>
      <c r="G340" s="14"/>
      <c r="H340" s="11" t="str">
        <f t="shared" si="15"/>
        <v/>
      </c>
      <c r="I340" s="15"/>
      <c r="J340" s="15"/>
      <c r="L340" s="3" t="str">
        <f t="shared" si="16"/>
        <v>00/01/00 00:00</v>
      </c>
      <c r="M340" s="3" t="str">
        <f t="shared" si="17"/>
        <v>00/01/00 00:00</v>
      </c>
    </row>
    <row r="341" spans="1:13" x14ac:dyDescent="0.25">
      <c r="A341" s="4">
        <v>335</v>
      </c>
      <c r="B341" s="15"/>
      <c r="C341" s="16"/>
      <c r="D341" s="17"/>
      <c r="E341" s="16"/>
      <c r="F341" s="17"/>
      <c r="G341" s="14"/>
      <c r="H341" s="11" t="str">
        <f t="shared" si="15"/>
        <v/>
      </c>
      <c r="I341" s="15"/>
      <c r="J341" s="15"/>
      <c r="L341" s="3" t="str">
        <f t="shared" si="16"/>
        <v>00/01/00 00:00</v>
      </c>
      <c r="M341" s="3" t="str">
        <f t="shared" si="17"/>
        <v>00/01/00 00:00</v>
      </c>
    </row>
    <row r="342" spans="1:13" x14ac:dyDescent="0.25">
      <c r="A342" s="4">
        <v>336</v>
      </c>
      <c r="B342" s="15"/>
      <c r="C342" s="16"/>
      <c r="D342" s="17"/>
      <c r="E342" s="16"/>
      <c r="F342" s="17"/>
      <c r="G342" s="14"/>
      <c r="H342" s="11" t="str">
        <f t="shared" si="15"/>
        <v/>
      </c>
      <c r="I342" s="15"/>
      <c r="J342" s="15"/>
      <c r="L342" s="3" t="str">
        <f t="shared" si="16"/>
        <v>00/01/00 00:00</v>
      </c>
      <c r="M342" s="3" t="str">
        <f t="shared" si="17"/>
        <v>00/01/00 00:00</v>
      </c>
    </row>
    <row r="343" spans="1:13" x14ac:dyDescent="0.25">
      <c r="A343" s="4">
        <v>337</v>
      </c>
      <c r="B343" s="15"/>
      <c r="C343" s="16"/>
      <c r="D343" s="17"/>
      <c r="E343" s="16"/>
      <c r="F343" s="17"/>
      <c r="G343" s="14"/>
      <c r="H343" s="11" t="str">
        <f t="shared" si="15"/>
        <v/>
      </c>
      <c r="I343" s="15"/>
      <c r="J343" s="15"/>
      <c r="L343" s="3" t="str">
        <f t="shared" si="16"/>
        <v>00/01/00 00:00</v>
      </c>
      <c r="M343" s="3" t="str">
        <f t="shared" si="17"/>
        <v>00/01/00 00:00</v>
      </c>
    </row>
    <row r="344" spans="1:13" x14ac:dyDescent="0.25">
      <c r="A344" s="4">
        <v>338</v>
      </c>
      <c r="B344" s="15"/>
      <c r="C344" s="16"/>
      <c r="D344" s="17"/>
      <c r="E344" s="16"/>
      <c r="F344" s="17"/>
      <c r="G344" s="14"/>
      <c r="H344" s="11" t="str">
        <f t="shared" si="15"/>
        <v/>
      </c>
      <c r="I344" s="15"/>
      <c r="J344" s="15"/>
      <c r="L344" s="3" t="str">
        <f t="shared" si="16"/>
        <v>00/01/00 00:00</v>
      </c>
      <c r="M344" s="3" t="str">
        <f t="shared" si="17"/>
        <v>00/01/00 00:00</v>
      </c>
    </row>
    <row r="345" spans="1:13" x14ac:dyDescent="0.25">
      <c r="A345" s="4">
        <v>339</v>
      </c>
      <c r="B345" s="15"/>
      <c r="C345" s="16"/>
      <c r="D345" s="17"/>
      <c r="E345" s="16"/>
      <c r="F345" s="17"/>
      <c r="G345" s="14"/>
      <c r="H345" s="11" t="str">
        <f t="shared" si="15"/>
        <v/>
      </c>
      <c r="I345" s="15"/>
      <c r="J345" s="15"/>
      <c r="L345" s="3" t="str">
        <f t="shared" si="16"/>
        <v>00/01/00 00:00</v>
      </c>
      <c r="M345" s="3" t="str">
        <f t="shared" si="17"/>
        <v>00/01/00 00:00</v>
      </c>
    </row>
    <row r="346" spans="1:13" x14ac:dyDescent="0.25">
      <c r="A346" s="4">
        <v>340</v>
      </c>
      <c r="B346" s="15"/>
      <c r="C346" s="16"/>
      <c r="D346" s="17"/>
      <c r="E346" s="16"/>
      <c r="F346" s="17"/>
      <c r="G346" s="14"/>
      <c r="H346" s="11" t="str">
        <f t="shared" si="15"/>
        <v/>
      </c>
      <c r="I346" s="15"/>
      <c r="J346" s="15"/>
      <c r="L346" s="3" t="str">
        <f t="shared" si="16"/>
        <v>00/01/00 00:00</v>
      </c>
      <c r="M346" s="3" t="str">
        <f t="shared" si="17"/>
        <v>00/01/00 00:00</v>
      </c>
    </row>
    <row r="347" spans="1:13" x14ac:dyDescent="0.25">
      <c r="A347" s="4">
        <v>341</v>
      </c>
      <c r="B347" s="15"/>
      <c r="C347" s="16"/>
      <c r="D347" s="17"/>
      <c r="E347" s="16"/>
      <c r="F347" s="17"/>
      <c r="G347" s="14"/>
      <c r="H347" s="11" t="str">
        <f t="shared" si="15"/>
        <v/>
      </c>
      <c r="I347" s="15"/>
      <c r="J347" s="15"/>
      <c r="L347" s="3" t="str">
        <f t="shared" si="16"/>
        <v>00/01/00 00:00</v>
      </c>
      <c r="M347" s="3" t="str">
        <f t="shared" si="17"/>
        <v>00/01/00 00:00</v>
      </c>
    </row>
    <row r="348" spans="1:13" x14ac:dyDescent="0.25">
      <c r="A348" s="4">
        <v>342</v>
      </c>
      <c r="B348" s="15"/>
      <c r="C348" s="16"/>
      <c r="D348" s="17"/>
      <c r="E348" s="16"/>
      <c r="F348" s="17"/>
      <c r="G348" s="14"/>
      <c r="H348" s="11" t="str">
        <f t="shared" si="15"/>
        <v/>
      </c>
      <c r="I348" s="15"/>
      <c r="J348" s="15"/>
      <c r="L348" s="3" t="str">
        <f t="shared" si="16"/>
        <v>00/01/00 00:00</v>
      </c>
      <c r="M348" s="3" t="str">
        <f t="shared" si="17"/>
        <v>00/01/00 00:00</v>
      </c>
    </row>
    <row r="349" spans="1:13" x14ac:dyDescent="0.25">
      <c r="A349" s="4">
        <v>343</v>
      </c>
      <c r="B349" s="15"/>
      <c r="C349" s="16"/>
      <c r="D349" s="17"/>
      <c r="E349" s="16"/>
      <c r="F349" s="17"/>
      <c r="G349" s="14"/>
      <c r="H349" s="11" t="str">
        <f t="shared" si="15"/>
        <v/>
      </c>
      <c r="I349" s="15"/>
      <c r="J349" s="15"/>
      <c r="L349" s="3" t="str">
        <f t="shared" si="16"/>
        <v>00/01/00 00:00</v>
      </c>
      <c r="M349" s="3" t="str">
        <f t="shared" si="17"/>
        <v>00/01/00 00:00</v>
      </c>
    </row>
    <row r="350" spans="1:13" x14ac:dyDescent="0.25">
      <c r="A350" s="4">
        <v>344</v>
      </c>
      <c r="B350" s="15"/>
      <c r="C350" s="16"/>
      <c r="D350" s="17"/>
      <c r="E350" s="16"/>
      <c r="F350" s="17"/>
      <c r="G350" s="14"/>
      <c r="H350" s="11" t="str">
        <f t="shared" si="15"/>
        <v/>
      </c>
      <c r="I350" s="15"/>
      <c r="J350" s="15"/>
      <c r="L350" s="3" t="str">
        <f t="shared" si="16"/>
        <v>00/01/00 00:00</v>
      </c>
      <c r="M350" s="3" t="str">
        <f t="shared" si="17"/>
        <v>00/01/00 00:00</v>
      </c>
    </row>
    <row r="351" spans="1:13" x14ac:dyDescent="0.25">
      <c r="A351" s="4">
        <v>345</v>
      </c>
      <c r="B351" s="15"/>
      <c r="C351" s="16"/>
      <c r="D351" s="17"/>
      <c r="E351" s="16"/>
      <c r="F351" s="17"/>
      <c r="G351" s="14"/>
      <c r="H351" s="11" t="str">
        <f t="shared" si="15"/>
        <v/>
      </c>
      <c r="I351" s="15"/>
      <c r="J351" s="15"/>
      <c r="L351" s="3" t="str">
        <f t="shared" si="16"/>
        <v>00/01/00 00:00</v>
      </c>
      <c r="M351" s="3" t="str">
        <f t="shared" si="17"/>
        <v>00/01/00 00:00</v>
      </c>
    </row>
    <row r="352" spans="1:13" x14ac:dyDescent="0.25">
      <c r="A352" s="4">
        <v>346</v>
      </c>
      <c r="B352" s="15"/>
      <c r="C352" s="16"/>
      <c r="D352" s="17"/>
      <c r="E352" s="16"/>
      <c r="F352" s="17"/>
      <c r="G352" s="14"/>
      <c r="H352" s="11" t="str">
        <f t="shared" si="15"/>
        <v/>
      </c>
      <c r="I352" s="15"/>
      <c r="J352" s="15"/>
      <c r="L352" s="3" t="str">
        <f t="shared" si="16"/>
        <v>00/01/00 00:00</v>
      </c>
      <c r="M352" s="3" t="str">
        <f t="shared" si="17"/>
        <v>00/01/00 00:00</v>
      </c>
    </row>
    <row r="353" spans="1:13" x14ac:dyDescent="0.25">
      <c r="A353" s="4">
        <v>347</v>
      </c>
      <c r="B353" s="15"/>
      <c r="C353" s="16"/>
      <c r="D353" s="17"/>
      <c r="E353" s="16"/>
      <c r="F353" s="17"/>
      <c r="G353" s="14"/>
      <c r="H353" s="11" t="str">
        <f t="shared" si="15"/>
        <v/>
      </c>
      <c r="I353" s="15"/>
      <c r="J353" s="15"/>
      <c r="L353" s="3" t="str">
        <f t="shared" si="16"/>
        <v>00/01/00 00:00</v>
      </c>
      <c r="M353" s="3" t="str">
        <f t="shared" si="17"/>
        <v>00/01/00 00:00</v>
      </c>
    </row>
    <row r="354" spans="1:13" x14ac:dyDescent="0.25">
      <c r="A354" s="4">
        <v>348</v>
      </c>
      <c r="B354" s="15"/>
      <c r="C354" s="16"/>
      <c r="D354" s="17"/>
      <c r="E354" s="16"/>
      <c r="F354" s="17"/>
      <c r="G354" s="14"/>
      <c r="H354" s="11" t="str">
        <f t="shared" si="15"/>
        <v/>
      </c>
      <c r="I354" s="15"/>
      <c r="J354" s="15"/>
      <c r="L354" s="3" t="str">
        <f t="shared" si="16"/>
        <v>00/01/00 00:00</v>
      </c>
      <c r="M354" s="3" t="str">
        <f t="shared" si="17"/>
        <v>00/01/00 00:00</v>
      </c>
    </row>
    <row r="355" spans="1:13" x14ac:dyDescent="0.25">
      <c r="A355" s="4">
        <v>349</v>
      </c>
      <c r="B355" s="15"/>
      <c r="C355" s="16"/>
      <c r="D355" s="17"/>
      <c r="E355" s="16"/>
      <c r="F355" s="17"/>
      <c r="G355" s="14"/>
      <c r="H355" s="11" t="str">
        <f t="shared" si="15"/>
        <v/>
      </c>
      <c r="I355" s="15"/>
      <c r="J355" s="15"/>
      <c r="L355" s="3" t="str">
        <f t="shared" si="16"/>
        <v>00/01/00 00:00</v>
      </c>
      <c r="M355" s="3" t="str">
        <f t="shared" si="17"/>
        <v>00/01/00 00:00</v>
      </c>
    </row>
    <row r="356" spans="1:13" x14ac:dyDescent="0.25">
      <c r="A356" s="4">
        <v>350</v>
      </c>
      <c r="B356" s="15"/>
      <c r="C356" s="16"/>
      <c r="D356" s="17"/>
      <c r="E356" s="16"/>
      <c r="F356" s="17"/>
      <c r="G356" s="14"/>
      <c r="H356" s="11" t="str">
        <f t="shared" si="15"/>
        <v/>
      </c>
      <c r="I356" s="15"/>
      <c r="J356" s="15"/>
      <c r="L356" s="3" t="str">
        <f t="shared" si="16"/>
        <v>00/01/00 00:00</v>
      </c>
      <c r="M356" s="3" t="str">
        <f t="shared" si="17"/>
        <v>00/01/00 00:00</v>
      </c>
    </row>
    <row r="357" spans="1:13" x14ac:dyDescent="0.25">
      <c r="A357" s="4">
        <v>351</v>
      </c>
      <c r="B357" s="15"/>
      <c r="C357" s="16"/>
      <c r="D357" s="17"/>
      <c r="E357" s="16"/>
      <c r="F357" s="17"/>
      <c r="G357" s="14"/>
      <c r="H357" s="11" t="str">
        <f t="shared" si="15"/>
        <v/>
      </c>
      <c r="I357" s="15"/>
      <c r="J357" s="15"/>
      <c r="L357" s="3" t="str">
        <f t="shared" si="16"/>
        <v>00/01/00 00:00</v>
      </c>
      <c r="M357" s="3" t="str">
        <f t="shared" si="17"/>
        <v>00/01/00 00:00</v>
      </c>
    </row>
    <row r="358" spans="1:13" x14ac:dyDescent="0.25">
      <c r="A358" s="4">
        <v>352</v>
      </c>
      <c r="B358" s="15"/>
      <c r="C358" s="16"/>
      <c r="D358" s="17"/>
      <c r="E358" s="16"/>
      <c r="F358" s="17"/>
      <c r="G358" s="14"/>
      <c r="H358" s="11" t="str">
        <f t="shared" si="15"/>
        <v/>
      </c>
      <c r="I358" s="15"/>
      <c r="J358" s="15"/>
      <c r="L358" s="3" t="str">
        <f t="shared" si="16"/>
        <v>00/01/00 00:00</v>
      </c>
      <c r="M358" s="3" t="str">
        <f t="shared" si="17"/>
        <v>00/01/00 00:00</v>
      </c>
    </row>
    <row r="359" spans="1:13" x14ac:dyDescent="0.25">
      <c r="A359" s="4">
        <v>353</v>
      </c>
      <c r="B359" s="15"/>
      <c r="C359" s="16"/>
      <c r="D359" s="17"/>
      <c r="E359" s="16"/>
      <c r="F359" s="17"/>
      <c r="G359" s="14"/>
      <c r="H359" s="11" t="str">
        <f t="shared" si="15"/>
        <v/>
      </c>
      <c r="I359" s="15"/>
      <c r="J359" s="15"/>
      <c r="L359" s="3" t="str">
        <f t="shared" si="16"/>
        <v>00/01/00 00:00</v>
      </c>
      <c r="M359" s="3" t="str">
        <f t="shared" si="17"/>
        <v>00/01/00 00:00</v>
      </c>
    </row>
    <row r="360" spans="1:13" x14ac:dyDescent="0.25">
      <c r="A360" s="4">
        <v>354</v>
      </c>
      <c r="B360" s="15"/>
      <c r="C360" s="16"/>
      <c r="D360" s="17"/>
      <c r="E360" s="16"/>
      <c r="F360" s="17"/>
      <c r="G360" s="14"/>
      <c r="H360" s="11" t="str">
        <f t="shared" si="15"/>
        <v/>
      </c>
      <c r="I360" s="15"/>
      <c r="J360" s="15"/>
      <c r="L360" s="3" t="str">
        <f t="shared" si="16"/>
        <v>00/01/00 00:00</v>
      </c>
      <c r="M360" s="3" t="str">
        <f t="shared" si="17"/>
        <v>00/01/00 00:00</v>
      </c>
    </row>
    <row r="361" spans="1:13" x14ac:dyDescent="0.25">
      <c r="A361" s="4">
        <v>355</v>
      </c>
      <c r="B361" s="15"/>
      <c r="C361" s="16"/>
      <c r="D361" s="17"/>
      <c r="E361" s="16"/>
      <c r="F361" s="17"/>
      <c r="G361" s="14"/>
      <c r="H361" s="11" t="str">
        <f t="shared" si="15"/>
        <v/>
      </c>
      <c r="I361" s="15"/>
      <c r="J361" s="15"/>
      <c r="L361" s="3" t="str">
        <f t="shared" si="16"/>
        <v>00/01/00 00:00</v>
      </c>
      <c r="M361" s="3" t="str">
        <f t="shared" si="17"/>
        <v>00/01/00 00:00</v>
      </c>
    </row>
    <row r="362" spans="1:13" x14ac:dyDescent="0.25">
      <c r="A362" s="4">
        <v>356</v>
      </c>
      <c r="B362" s="15"/>
      <c r="C362" s="16"/>
      <c r="D362" s="17"/>
      <c r="E362" s="16"/>
      <c r="F362" s="17"/>
      <c r="G362" s="14"/>
      <c r="H362" s="11" t="str">
        <f t="shared" si="15"/>
        <v/>
      </c>
      <c r="I362" s="15"/>
      <c r="J362" s="15"/>
      <c r="L362" s="3" t="str">
        <f t="shared" si="16"/>
        <v>00/01/00 00:00</v>
      </c>
      <c r="M362" s="3" t="str">
        <f t="shared" si="17"/>
        <v>00/01/00 00:00</v>
      </c>
    </row>
    <row r="363" spans="1:13" x14ac:dyDescent="0.25">
      <c r="A363" s="4">
        <v>357</v>
      </c>
      <c r="B363" s="15"/>
      <c r="C363" s="16"/>
      <c r="D363" s="17"/>
      <c r="E363" s="16"/>
      <c r="F363" s="17"/>
      <c r="G363" s="14"/>
      <c r="H363" s="11" t="str">
        <f t="shared" si="15"/>
        <v/>
      </c>
      <c r="I363" s="15"/>
      <c r="J363" s="15"/>
      <c r="L363" s="3" t="str">
        <f t="shared" si="16"/>
        <v>00/01/00 00:00</v>
      </c>
      <c r="M363" s="3" t="str">
        <f t="shared" si="17"/>
        <v>00/01/00 00:00</v>
      </c>
    </row>
    <row r="364" spans="1:13" x14ac:dyDescent="0.25">
      <c r="A364" s="4">
        <v>358</v>
      </c>
      <c r="B364" s="15"/>
      <c r="C364" s="16"/>
      <c r="D364" s="17"/>
      <c r="E364" s="16"/>
      <c r="F364" s="17"/>
      <c r="G364" s="14"/>
      <c r="H364" s="11" t="str">
        <f t="shared" si="15"/>
        <v/>
      </c>
      <c r="I364" s="15"/>
      <c r="J364" s="15"/>
      <c r="L364" s="3" t="str">
        <f t="shared" si="16"/>
        <v>00/01/00 00:00</v>
      </c>
      <c r="M364" s="3" t="str">
        <f t="shared" si="17"/>
        <v>00/01/00 00:00</v>
      </c>
    </row>
    <row r="365" spans="1:13" x14ac:dyDescent="0.25">
      <c r="A365" s="4">
        <v>359</v>
      </c>
      <c r="B365" s="15"/>
      <c r="C365" s="16"/>
      <c r="D365" s="17"/>
      <c r="E365" s="16"/>
      <c r="F365" s="17"/>
      <c r="G365" s="14"/>
      <c r="H365" s="11" t="str">
        <f t="shared" si="15"/>
        <v/>
      </c>
      <c r="I365" s="15"/>
      <c r="J365" s="15"/>
      <c r="L365" s="3" t="str">
        <f t="shared" si="16"/>
        <v>00/01/00 00:00</v>
      </c>
      <c r="M365" s="3" t="str">
        <f t="shared" si="17"/>
        <v>00/01/00 00:00</v>
      </c>
    </row>
    <row r="366" spans="1:13" x14ac:dyDescent="0.25">
      <c r="A366" s="4">
        <v>360</v>
      </c>
      <c r="B366" s="15"/>
      <c r="C366" s="16"/>
      <c r="D366" s="17"/>
      <c r="E366" s="16"/>
      <c r="F366" s="17"/>
      <c r="G366" s="14"/>
      <c r="H366" s="11" t="str">
        <f t="shared" si="15"/>
        <v/>
      </c>
      <c r="I366" s="15"/>
      <c r="J366" s="15"/>
      <c r="L366" s="3" t="str">
        <f t="shared" si="16"/>
        <v>00/01/00 00:00</v>
      </c>
      <c r="M366" s="3" t="str">
        <f t="shared" si="17"/>
        <v>00/01/00 00:00</v>
      </c>
    </row>
    <row r="367" spans="1:13" x14ac:dyDescent="0.25">
      <c r="A367" s="4">
        <v>361</v>
      </c>
      <c r="B367" s="15"/>
      <c r="C367" s="16"/>
      <c r="D367" s="17"/>
      <c r="E367" s="16"/>
      <c r="F367" s="17"/>
      <c r="G367" s="14"/>
      <c r="H367" s="11" t="str">
        <f t="shared" si="15"/>
        <v/>
      </c>
      <c r="I367" s="15"/>
      <c r="J367" s="15"/>
      <c r="L367" s="3" t="str">
        <f t="shared" si="16"/>
        <v>00/01/00 00:00</v>
      </c>
      <c r="M367" s="3" t="str">
        <f t="shared" si="17"/>
        <v>00/01/00 00:00</v>
      </c>
    </row>
    <row r="368" spans="1:13" x14ac:dyDescent="0.25">
      <c r="A368" s="4">
        <v>362</v>
      </c>
      <c r="B368" s="15"/>
      <c r="C368" s="16"/>
      <c r="D368" s="17"/>
      <c r="E368" s="16"/>
      <c r="F368" s="17"/>
      <c r="G368" s="14"/>
      <c r="H368" s="11" t="str">
        <f t="shared" si="15"/>
        <v/>
      </c>
      <c r="I368" s="15"/>
      <c r="J368" s="15"/>
      <c r="L368" s="3" t="str">
        <f t="shared" si="16"/>
        <v>00/01/00 00:00</v>
      </c>
      <c r="M368" s="3" t="str">
        <f t="shared" si="17"/>
        <v>00/01/00 00:00</v>
      </c>
    </row>
    <row r="369" spans="1:13" x14ac:dyDescent="0.25">
      <c r="A369" s="4">
        <v>363</v>
      </c>
      <c r="B369" s="15"/>
      <c r="C369" s="16"/>
      <c r="D369" s="17"/>
      <c r="E369" s="16"/>
      <c r="F369" s="17"/>
      <c r="G369" s="14"/>
      <c r="H369" s="11" t="str">
        <f t="shared" si="15"/>
        <v/>
      </c>
      <c r="I369" s="15"/>
      <c r="J369" s="15"/>
      <c r="L369" s="3" t="str">
        <f t="shared" si="16"/>
        <v>00/01/00 00:00</v>
      </c>
      <c r="M369" s="3" t="str">
        <f t="shared" si="17"/>
        <v>00/01/00 00:00</v>
      </c>
    </row>
    <row r="370" spans="1:13" x14ac:dyDescent="0.25">
      <c r="A370" s="4">
        <v>364</v>
      </c>
      <c r="B370" s="15"/>
      <c r="C370" s="16"/>
      <c r="D370" s="17"/>
      <c r="E370" s="16"/>
      <c r="F370" s="17"/>
      <c r="G370" s="14"/>
      <c r="H370" s="11" t="str">
        <f t="shared" si="15"/>
        <v/>
      </c>
      <c r="I370" s="15"/>
      <c r="J370" s="15"/>
      <c r="L370" s="3" t="str">
        <f t="shared" si="16"/>
        <v>00/01/00 00:00</v>
      </c>
      <c r="M370" s="3" t="str">
        <f t="shared" si="17"/>
        <v>00/01/00 00:00</v>
      </c>
    </row>
    <row r="371" spans="1:13" x14ac:dyDescent="0.25">
      <c r="A371" s="4">
        <v>365</v>
      </c>
      <c r="B371" s="15"/>
      <c r="C371" s="16"/>
      <c r="D371" s="17"/>
      <c r="E371" s="16"/>
      <c r="F371" s="17"/>
      <c r="G371" s="14"/>
      <c r="H371" s="11" t="str">
        <f t="shared" si="15"/>
        <v/>
      </c>
      <c r="I371" s="15"/>
      <c r="J371" s="15"/>
      <c r="L371" s="3" t="str">
        <f t="shared" si="16"/>
        <v>00/01/00 00:00</v>
      </c>
      <c r="M371" s="3" t="str">
        <f t="shared" si="17"/>
        <v>00/01/00 00:00</v>
      </c>
    </row>
    <row r="372" spans="1:13" x14ac:dyDescent="0.25">
      <c r="A372" s="4">
        <v>366</v>
      </c>
      <c r="B372" s="15"/>
      <c r="C372" s="16"/>
      <c r="D372" s="17"/>
      <c r="E372" s="16"/>
      <c r="F372" s="17"/>
      <c r="G372" s="14"/>
      <c r="H372" s="11" t="str">
        <f t="shared" si="15"/>
        <v/>
      </c>
      <c r="I372" s="15"/>
      <c r="J372" s="15"/>
      <c r="L372" s="3" t="str">
        <f t="shared" si="16"/>
        <v>00/01/00 00:00</v>
      </c>
      <c r="M372" s="3" t="str">
        <f t="shared" si="17"/>
        <v>00/01/00 00:00</v>
      </c>
    </row>
    <row r="373" spans="1:13" x14ac:dyDescent="0.25">
      <c r="A373" s="4">
        <v>367</v>
      </c>
      <c r="B373" s="15"/>
      <c r="C373" s="16"/>
      <c r="D373" s="17"/>
      <c r="E373" s="16"/>
      <c r="F373" s="17"/>
      <c r="G373" s="14"/>
      <c r="H373" s="11" t="str">
        <f t="shared" si="15"/>
        <v/>
      </c>
      <c r="I373" s="15"/>
      <c r="J373" s="15"/>
      <c r="L373" s="3" t="str">
        <f t="shared" si="16"/>
        <v>00/01/00 00:00</v>
      </c>
      <c r="M373" s="3" t="str">
        <f t="shared" si="17"/>
        <v>00/01/00 00:00</v>
      </c>
    </row>
    <row r="374" spans="1:13" x14ac:dyDescent="0.25">
      <c r="A374" s="4">
        <v>368</v>
      </c>
      <c r="B374" s="15"/>
      <c r="C374" s="16"/>
      <c r="D374" s="17"/>
      <c r="E374" s="16"/>
      <c r="F374" s="17"/>
      <c r="G374" s="14"/>
      <c r="H374" s="11" t="str">
        <f t="shared" si="15"/>
        <v/>
      </c>
      <c r="I374" s="15"/>
      <c r="J374" s="15"/>
      <c r="L374" s="3" t="str">
        <f t="shared" si="16"/>
        <v>00/01/00 00:00</v>
      </c>
      <c r="M374" s="3" t="str">
        <f t="shared" si="17"/>
        <v>00/01/00 00:00</v>
      </c>
    </row>
    <row r="375" spans="1:13" x14ac:dyDescent="0.25">
      <c r="A375" s="4">
        <v>369</v>
      </c>
      <c r="B375" s="15"/>
      <c r="C375" s="16"/>
      <c r="D375" s="17"/>
      <c r="E375" s="16"/>
      <c r="F375" s="17"/>
      <c r="G375" s="14"/>
      <c r="H375" s="11" t="str">
        <f t="shared" si="15"/>
        <v/>
      </c>
      <c r="I375" s="15"/>
      <c r="J375" s="15"/>
      <c r="L375" s="3" t="str">
        <f t="shared" si="16"/>
        <v>00/01/00 00:00</v>
      </c>
      <c r="M375" s="3" t="str">
        <f t="shared" si="17"/>
        <v>00/01/00 00:00</v>
      </c>
    </row>
    <row r="376" spans="1:13" x14ac:dyDescent="0.25">
      <c r="A376" s="4">
        <v>370</v>
      </c>
      <c r="B376" s="15"/>
      <c r="C376" s="16"/>
      <c r="D376" s="17"/>
      <c r="E376" s="16"/>
      <c r="F376" s="17"/>
      <c r="G376" s="14"/>
      <c r="H376" s="11" t="str">
        <f t="shared" si="15"/>
        <v/>
      </c>
      <c r="I376" s="15"/>
      <c r="J376" s="15"/>
      <c r="L376" s="3" t="str">
        <f t="shared" si="16"/>
        <v>00/01/00 00:00</v>
      </c>
      <c r="M376" s="3" t="str">
        <f t="shared" si="17"/>
        <v>00/01/00 00:00</v>
      </c>
    </row>
    <row r="377" spans="1:13" x14ac:dyDescent="0.25">
      <c r="A377" s="4">
        <v>371</v>
      </c>
      <c r="B377" s="15"/>
      <c r="C377" s="16"/>
      <c r="D377" s="17"/>
      <c r="E377" s="16"/>
      <c r="F377" s="17"/>
      <c r="G377" s="14"/>
      <c r="H377" s="11" t="str">
        <f t="shared" si="15"/>
        <v/>
      </c>
      <c r="I377" s="15"/>
      <c r="J377" s="15"/>
      <c r="L377" s="3" t="str">
        <f t="shared" si="16"/>
        <v>00/01/00 00:00</v>
      </c>
      <c r="M377" s="3" t="str">
        <f t="shared" si="17"/>
        <v>00/01/00 00:00</v>
      </c>
    </row>
    <row r="378" spans="1:13" x14ac:dyDescent="0.25">
      <c r="A378" s="4">
        <v>372</v>
      </c>
      <c r="B378" s="15"/>
      <c r="C378" s="16"/>
      <c r="D378" s="17"/>
      <c r="E378" s="16"/>
      <c r="F378" s="17"/>
      <c r="G378" s="14"/>
      <c r="H378" s="11" t="str">
        <f t="shared" si="15"/>
        <v/>
      </c>
      <c r="I378" s="15"/>
      <c r="J378" s="15"/>
      <c r="L378" s="3" t="str">
        <f t="shared" si="16"/>
        <v>00/01/00 00:00</v>
      </c>
      <c r="M378" s="3" t="str">
        <f t="shared" si="17"/>
        <v>00/01/00 00:00</v>
      </c>
    </row>
    <row r="379" spans="1:13" x14ac:dyDescent="0.25">
      <c r="A379" s="4">
        <v>373</v>
      </c>
      <c r="B379" s="15"/>
      <c r="C379" s="16"/>
      <c r="D379" s="17"/>
      <c r="E379" s="16"/>
      <c r="F379" s="17"/>
      <c r="G379" s="14"/>
      <c r="H379" s="11" t="str">
        <f t="shared" si="15"/>
        <v/>
      </c>
      <c r="I379" s="15"/>
      <c r="J379" s="15"/>
      <c r="L379" s="3" t="str">
        <f t="shared" si="16"/>
        <v>00/01/00 00:00</v>
      </c>
      <c r="M379" s="3" t="str">
        <f t="shared" si="17"/>
        <v>00/01/00 00:00</v>
      </c>
    </row>
    <row r="380" spans="1:13" x14ac:dyDescent="0.25">
      <c r="A380" s="4">
        <v>374</v>
      </c>
      <c r="B380" s="15"/>
      <c r="C380" s="16"/>
      <c r="D380" s="17"/>
      <c r="E380" s="16"/>
      <c r="F380" s="17"/>
      <c r="G380" s="14"/>
      <c r="H380" s="11" t="str">
        <f t="shared" si="15"/>
        <v/>
      </c>
      <c r="I380" s="15"/>
      <c r="J380" s="15"/>
      <c r="L380" s="3" t="str">
        <f t="shared" si="16"/>
        <v>00/01/00 00:00</v>
      </c>
      <c r="M380" s="3" t="str">
        <f t="shared" si="17"/>
        <v>00/01/00 00:00</v>
      </c>
    </row>
    <row r="381" spans="1:13" x14ac:dyDescent="0.25">
      <c r="A381" s="4">
        <v>375</v>
      </c>
      <c r="B381" s="15"/>
      <c r="C381" s="16"/>
      <c r="D381" s="17"/>
      <c r="E381" s="16"/>
      <c r="F381" s="17"/>
      <c r="G381" s="14"/>
      <c r="H381" s="11" t="str">
        <f t="shared" si="15"/>
        <v/>
      </c>
      <c r="I381" s="15"/>
      <c r="J381" s="15"/>
      <c r="L381" s="3" t="str">
        <f t="shared" si="16"/>
        <v>00/01/00 00:00</v>
      </c>
      <c r="M381" s="3" t="str">
        <f t="shared" si="17"/>
        <v>00/01/00 00:00</v>
      </c>
    </row>
    <row r="382" spans="1:13" x14ac:dyDescent="0.25">
      <c r="A382" s="4">
        <v>376</v>
      </c>
      <c r="B382" s="15"/>
      <c r="C382" s="16"/>
      <c r="D382" s="17"/>
      <c r="E382" s="16"/>
      <c r="F382" s="17"/>
      <c r="G382" s="14"/>
      <c r="H382" s="11" t="str">
        <f t="shared" si="15"/>
        <v/>
      </c>
      <c r="I382" s="15"/>
      <c r="J382" s="15"/>
      <c r="L382" s="3" t="str">
        <f t="shared" si="16"/>
        <v>00/01/00 00:00</v>
      </c>
      <c r="M382" s="3" t="str">
        <f t="shared" si="17"/>
        <v>00/01/00 00:00</v>
      </c>
    </row>
    <row r="383" spans="1:13" x14ac:dyDescent="0.25">
      <c r="A383" s="4">
        <v>377</v>
      </c>
      <c r="B383" s="15"/>
      <c r="C383" s="16"/>
      <c r="D383" s="17"/>
      <c r="E383" s="16"/>
      <c r="F383" s="17"/>
      <c r="G383" s="14"/>
      <c r="H383" s="11" t="str">
        <f t="shared" si="15"/>
        <v/>
      </c>
      <c r="I383" s="15"/>
      <c r="J383" s="15"/>
      <c r="L383" s="3" t="str">
        <f t="shared" si="16"/>
        <v>00/01/00 00:00</v>
      </c>
      <c r="M383" s="3" t="str">
        <f t="shared" si="17"/>
        <v>00/01/00 00:00</v>
      </c>
    </row>
    <row r="384" spans="1:13" x14ac:dyDescent="0.25">
      <c r="A384" s="4">
        <v>378</v>
      </c>
      <c r="B384" s="15"/>
      <c r="C384" s="16"/>
      <c r="D384" s="17"/>
      <c r="E384" s="16"/>
      <c r="F384" s="17"/>
      <c r="G384" s="14"/>
      <c r="H384" s="11" t="str">
        <f t="shared" si="15"/>
        <v/>
      </c>
      <c r="I384" s="15"/>
      <c r="J384" s="15"/>
      <c r="L384" s="3" t="str">
        <f t="shared" si="16"/>
        <v>00/01/00 00:00</v>
      </c>
      <c r="M384" s="3" t="str">
        <f t="shared" si="17"/>
        <v>00/01/00 00:00</v>
      </c>
    </row>
    <row r="385" spans="1:13" x14ac:dyDescent="0.25">
      <c r="A385" s="4">
        <v>379</v>
      </c>
      <c r="B385" s="15"/>
      <c r="C385" s="16"/>
      <c r="D385" s="17"/>
      <c r="E385" s="16"/>
      <c r="F385" s="17"/>
      <c r="G385" s="14"/>
      <c r="H385" s="11" t="str">
        <f t="shared" si="15"/>
        <v/>
      </c>
      <c r="I385" s="15"/>
      <c r="J385" s="15"/>
      <c r="L385" s="3" t="str">
        <f t="shared" si="16"/>
        <v>00/01/00 00:00</v>
      </c>
      <c r="M385" s="3" t="str">
        <f t="shared" si="17"/>
        <v>00/01/00 00:00</v>
      </c>
    </row>
    <row r="386" spans="1:13" x14ac:dyDescent="0.25">
      <c r="A386" s="4">
        <v>380</v>
      </c>
      <c r="B386" s="15"/>
      <c r="C386" s="16"/>
      <c r="D386" s="17"/>
      <c r="E386" s="16"/>
      <c r="F386" s="17"/>
      <c r="G386" s="14"/>
      <c r="H386" s="11" t="str">
        <f t="shared" si="15"/>
        <v/>
      </c>
      <c r="I386" s="15"/>
      <c r="J386" s="15"/>
      <c r="L386" s="3" t="str">
        <f t="shared" si="16"/>
        <v>00/01/00 00:00</v>
      </c>
      <c r="M386" s="3" t="str">
        <f t="shared" si="17"/>
        <v>00/01/00 00:00</v>
      </c>
    </row>
    <row r="387" spans="1:13" x14ac:dyDescent="0.25">
      <c r="A387" s="4">
        <v>381</v>
      </c>
      <c r="B387" s="15"/>
      <c r="C387" s="16"/>
      <c r="D387" s="17"/>
      <c r="E387" s="16"/>
      <c r="F387" s="17"/>
      <c r="G387" s="14"/>
      <c r="H387" s="11" t="str">
        <f t="shared" si="15"/>
        <v/>
      </c>
      <c r="I387" s="15"/>
      <c r="J387" s="15"/>
      <c r="L387" s="3" t="str">
        <f t="shared" si="16"/>
        <v>00/01/00 00:00</v>
      </c>
      <c r="M387" s="3" t="str">
        <f t="shared" si="17"/>
        <v>00/01/00 00:00</v>
      </c>
    </row>
    <row r="388" spans="1:13" x14ac:dyDescent="0.25">
      <c r="A388" s="4">
        <v>382</v>
      </c>
      <c r="B388" s="15"/>
      <c r="C388" s="16"/>
      <c r="D388" s="17"/>
      <c r="E388" s="16"/>
      <c r="F388" s="17"/>
      <c r="G388" s="14"/>
      <c r="H388" s="11" t="str">
        <f t="shared" si="15"/>
        <v/>
      </c>
      <c r="I388" s="15"/>
      <c r="J388" s="15"/>
      <c r="L388" s="3" t="str">
        <f t="shared" si="16"/>
        <v>00/01/00 00:00</v>
      </c>
      <c r="M388" s="3" t="str">
        <f t="shared" si="17"/>
        <v>00/01/00 00:00</v>
      </c>
    </row>
    <row r="389" spans="1:13" x14ac:dyDescent="0.25">
      <c r="A389" s="4">
        <v>383</v>
      </c>
      <c r="B389" s="15"/>
      <c r="C389" s="16"/>
      <c r="D389" s="17"/>
      <c r="E389" s="16"/>
      <c r="F389" s="17"/>
      <c r="G389" s="14"/>
      <c r="H389" s="11" t="str">
        <f t="shared" si="15"/>
        <v/>
      </c>
      <c r="I389" s="15"/>
      <c r="J389" s="15"/>
      <c r="L389" s="3" t="str">
        <f t="shared" si="16"/>
        <v>00/01/00 00:00</v>
      </c>
      <c r="M389" s="3" t="str">
        <f t="shared" si="17"/>
        <v>00/01/00 00:00</v>
      </c>
    </row>
    <row r="390" spans="1:13" x14ac:dyDescent="0.25">
      <c r="A390" s="4">
        <v>384</v>
      </c>
      <c r="B390" s="15"/>
      <c r="C390" s="16"/>
      <c r="D390" s="17"/>
      <c r="E390" s="16"/>
      <c r="F390" s="17"/>
      <c r="G390" s="14"/>
      <c r="H390" s="11" t="str">
        <f t="shared" si="15"/>
        <v/>
      </c>
      <c r="I390" s="15"/>
      <c r="J390" s="15"/>
      <c r="L390" s="3" t="str">
        <f t="shared" si="16"/>
        <v>00/01/00 00:00</v>
      </c>
      <c r="M390" s="3" t="str">
        <f t="shared" si="17"/>
        <v>00/01/00 00:00</v>
      </c>
    </row>
    <row r="391" spans="1:13" x14ac:dyDescent="0.25">
      <c r="A391" s="4">
        <v>385</v>
      </c>
      <c r="B391" s="15"/>
      <c r="C391" s="16"/>
      <c r="D391" s="17"/>
      <c r="E391" s="16"/>
      <c r="F391" s="17"/>
      <c r="G391" s="14"/>
      <c r="H391" s="11" t="str">
        <f t="shared" si="15"/>
        <v/>
      </c>
      <c r="I391" s="15"/>
      <c r="J391" s="15"/>
      <c r="L391" s="3" t="str">
        <f t="shared" si="16"/>
        <v>00/01/00 00:00</v>
      </c>
      <c r="M391" s="3" t="str">
        <f t="shared" si="17"/>
        <v>00/01/00 00:00</v>
      </c>
    </row>
    <row r="392" spans="1:13" x14ac:dyDescent="0.25">
      <c r="A392" s="4">
        <v>386</v>
      </c>
      <c r="B392" s="15"/>
      <c r="C392" s="16"/>
      <c r="D392" s="17"/>
      <c r="E392" s="16"/>
      <c r="F392" s="17"/>
      <c r="G392" s="14"/>
      <c r="H392" s="11" t="str">
        <f t="shared" ref="H392:H455" si="18">IFERROR(M392-L392,"")</f>
        <v/>
      </c>
      <c r="I392" s="15"/>
      <c r="J392" s="15"/>
      <c r="L392" s="3" t="str">
        <f t="shared" ref="L392:L455" si="19">CONCATENATE(TEXT(C392,"DD/MM/YY")," ",TEXT(D392,"HH:MM"))</f>
        <v>00/01/00 00:00</v>
      </c>
      <c r="M392" s="3" t="str">
        <f t="shared" ref="M392:M455" si="20">CONCATENATE(TEXT(E392,"DD/MM/YY")," ",TEXT(F392,"HH:MM"))</f>
        <v>00/01/00 00:00</v>
      </c>
    </row>
    <row r="393" spans="1:13" x14ac:dyDescent="0.25">
      <c r="A393" s="4">
        <v>387</v>
      </c>
      <c r="B393" s="15"/>
      <c r="C393" s="16"/>
      <c r="D393" s="17"/>
      <c r="E393" s="16"/>
      <c r="F393" s="17"/>
      <c r="G393" s="14"/>
      <c r="H393" s="11" t="str">
        <f t="shared" si="18"/>
        <v/>
      </c>
      <c r="I393" s="15"/>
      <c r="J393" s="15"/>
      <c r="L393" s="3" t="str">
        <f t="shared" si="19"/>
        <v>00/01/00 00:00</v>
      </c>
      <c r="M393" s="3" t="str">
        <f t="shared" si="20"/>
        <v>00/01/00 00:00</v>
      </c>
    </row>
    <row r="394" spans="1:13" x14ac:dyDescent="0.25">
      <c r="A394" s="4">
        <v>388</v>
      </c>
      <c r="B394" s="15"/>
      <c r="C394" s="16"/>
      <c r="D394" s="17"/>
      <c r="E394" s="16"/>
      <c r="F394" s="17"/>
      <c r="G394" s="14"/>
      <c r="H394" s="11" t="str">
        <f t="shared" si="18"/>
        <v/>
      </c>
      <c r="I394" s="15"/>
      <c r="J394" s="15"/>
      <c r="L394" s="3" t="str">
        <f t="shared" si="19"/>
        <v>00/01/00 00:00</v>
      </c>
      <c r="M394" s="3" t="str">
        <f t="shared" si="20"/>
        <v>00/01/00 00:00</v>
      </c>
    </row>
    <row r="395" spans="1:13" x14ac:dyDescent="0.25">
      <c r="A395" s="4">
        <v>389</v>
      </c>
      <c r="B395" s="15"/>
      <c r="C395" s="16"/>
      <c r="D395" s="17"/>
      <c r="E395" s="16"/>
      <c r="F395" s="17"/>
      <c r="G395" s="14"/>
      <c r="H395" s="11" t="str">
        <f t="shared" si="18"/>
        <v/>
      </c>
      <c r="I395" s="15"/>
      <c r="J395" s="15"/>
      <c r="L395" s="3" t="str">
        <f t="shared" si="19"/>
        <v>00/01/00 00:00</v>
      </c>
      <c r="M395" s="3" t="str">
        <f t="shared" si="20"/>
        <v>00/01/00 00:00</v>
      </c>
    </row>
    <row r="396" spans="1:13" x14ac:dyDescent="0.25">
      <c r="A396" s="4">
        <v>390</v>
      </c>
      <c r="B396" s="15"/>
      <c r="C396" s="16"/>
      <c r="D396" s="17"/>
      <c r="E396" s="16"/>
      <c r="F396" s="17"/>
      <c r="G396" s="14"/>
      <c r="H396" s="11" t="str">
        <f t="shared" si="18"/>
        <v/>
      </c>
      <c r="I396" s="15"/>
      <c r="J396" s="15"/>
      <c r="L396" s="3" t="str">
        <f t="shared" si="19"/>
        <v>00/01/00 00:00</v>
      </c>
      <c r="M396" s="3" t="str">
        <f t="shared" si="20"/>
        <v>00/01/00 00:00</v>
      </c>
    </row>
    <row r="397" spans="1:13" x14ac:dyDescent="0.25">
      <c r="A397" s="4">
        <v>391</v>
      </c>
      <c r="B397" s="15"/>
      <c r="C397" s="16"/>
      <c r="D397" s="17"/>
      <c r="E397" s="16"/>
      <c r="F397" s="17"/>
      <c r="G397" s="14"/>
      <c r="H397" s="11" t="str">
        <f t="shared" si="18"/>
        <v/>
      </c>
      <c r="I397" s="15"/>
      <c r="J397" s="15"/>
      <c r="L397" s="3" t="str">
        <f t="shared" si="19"/>
        <v>00/01/00 00:00</v>
      </c>
      <c r="M397" s="3" t="str">
        <f t="shared" si="20"/>
        <v>00/01/00 00:00</v>
      </c>
    </row>
    <row r="398" spans="1:13" x14ac:dyDescent="0.25">
      <c r="A398" s="4">
        <v>392</v>
      </c>
      <c r="B398" s="15"/>
      <c r="C398" s="16"/>
      <c r="D398" s="17"/>
      <c r="E398" s="16"/>
      <c r="F398" s="17"/>
      <c r="G398" s="14"/>
      <c r="H398" s="11" t="str">
        <f t="shared" si="18"/>
        <v/>
      </c>
      <c r="I398" s="15"/>
      <c r="J398" s="15"/>
      <c r="L398" s="3" t="str">
        <f t="shared" si="19"/>
        <v>00/01/00 00:00</v>
      </c>
      <c r="M398" s="3" t="str">
        <f t="shared" si="20"/>
        <v>00/01/00 00:00</v>
      </c>
    </row>
    <row r="399" spans="1:13" x14ac:dyDescent="0.25">
      <c r="A399" s="4">
        <v>393</v>
      </c>
      <c r="B399" s="15"/>
      <c r="C399" s="16"/>
      <c r="D399" s="17"/>
      <c r="E399" s="16"/>
      <c r="F399" s="17"/>
      <c r="G399" s="14"/>
      <c r="H399" s="11" t="str">
        <f t="shared" si="18"/>
        <v/>
      </c>
      <c r="I399" s="15"/>
      <c r="J399" s="15"/>
      <c r="L399" s="3" t="str">
        <f t="shared" si="19"/>
        <v>00/01/00 00:00</v>
      </c>
      <c r="M399" s="3" t="str">
        <f t="shared" si="20"/>
        <v>00/01/00 00:00</v>
      </c>
    </row>
    <row r="400" spans="1:13" x14ac:dyDescent="0.25">
      <c r="A400" s="4">
        <v>394</v>
      </c>
      <c r="B400" s="15"/>
      <c r="C400" s="16"/>
      <c r="D400" s="17"/>
      <c r="E400" s="16"/>
      <c r="F400" s="17"/>
      <c r="G400" s="14"/>
      <c r="H400" s="11" t="str">
        <f t="shared" si="18"/>
        <v/>
      </c>
      <c r="I400" s="15"/>
      <c r="J400" s="15"/>
      <c r="L400" s="3" t="str">
        <f t="shared" si="19"/>
        <v>00/01/00 00:00</v>
      </c>
      <c r="M400" s="3" t="str">
        <f t="shared" si="20"/>
        <v>00/01/00 00:00</v>
      </c>
    </row>
    <row r="401" spans="1:13" x14ac:dyDescent="0.25">
      <c r="A401" s="4">
        <v>395</v>
      </c>
      <c r="B401" s="15"/>
      <c r="C401" s="16"/>
      <c r="D401" s="17"/>
      <c r="E401" s="16"/>
      <c r="F401" s="17"/>
      <c r="G401" s="14"/>
      <c r="H401" s="11" t="str">
        <f t="shared" si="18"/>
        <v/>
      </c>
      <c r="I401" s="15"/>
      <c r="J401" s="15"/>
      <c r="L401" s="3" t="str">
        <f t="shared" si="19"/>
        <v>00/01/00 00:00</v>
      </c>
      <c r="M401" s="3" t="str">
        <f t="shared" si="20"/>
        <v>00/01/00 00:00</v>
      </c>
    </row>
    <row r="402" spans="1:13" x14ac:dyDescent="0.25">
      <c r="A402" s="4">
        <v>396</v>
      </c>
      <c r="B402" s="15"/>
      <c r="C402" s="16"/>
      <c r="D402" s="17"/>
      <c r="E402" s="16"/>
      <c r="F402" s="17"/>
      <c r="G402" s="14"/>
      <c r="H402" s="11" t="str">
        <f t="shared" si="18"/>
        <v/>
      </c>
      <c r="I402" s="15"/>
      <c r="J402" s="15"/>
      <c r="L402" s="3" t="str">
        <f t="shared" si="19"/>
        <v>00/01/00 00:00</v>
      </c>
      <c r="M402" s="3" t="str">
        <f t="shared" si="20"/>
        <v>00/01/00 00:00</v>
      </c>
    </row>
    <row r="403" spans="1:13" x14ac:dyDescent="0.25">
      <c r="A403" s="4">
        <v>397</v>
      </c>
      <c r="B403" s="15"/>
      <c r="C403" s="16"/>
      <c r="D403" s="17"/>
      <c r="E403" s="16"/>
      <c r="F403" s="17"/>
      <c r="G403" s="14"/>
      <c r="H403" s="11" t="str">
        <f t="shared" si="18"/>
        <v/>
      </c>
      <c r="I403" s="15"/>
      <c r="J403" s="15"/>
      <c r="L403" s="3" t="str">
        <f t="shared" si="19"/>
        <v>00/01/00 00:00</v>
      </c>
      <c r="M403" s="3" t="str">
        <f t="shared" si="20"/>
        <v>00/01/00 00:00</v>
      </c>
    </row>
    <row r="404" spans="1:13" x14ac:dyDescent="0.25">
      <c r="A404" s="4">
        <v>398</v>
      </c>
      <c r="B404" s="15"/>
      <c r="C404" s="16"/>
      <c r="D404" s="17"/>
      <c r="E404" s="16"/>
      <c r="F404" s="17"/>
      <c r="G404" s="14"/>
      <c r="H404" s="11" t="str">
        <f t="shared" si="18"/>
        <v/>
      </c>
      <c r="I404" s="15"/>
      <c r="J404" s="15"/>
      <c r="L404" s="3" t="str">
        <f t="shared" si="19"/>
        <v>00/01/00 00:00</v>
      </c>
      <c r="M404" s="3" t="str">
        <f t="shared" si="20"/>
        <v>00/01/00 00:00</v>
      </c>
    </row>
    <row r="405" spans="1:13" x14ac:dyDescent="0.25">
      <c r="A405" s="4">
        <v>399</v>
      </c>
      <c r="B405" s="15"/>
      <c r="C405" s="16"/>
      <c r="D405" s="17"/>
      <c r="E405" s="16"/>
      <c r="F405" s="17"/>
      <c r="G405" s="14"/>
      <c r="H405" s="11" t="str">
        <f t="shared" si="18"/>
        <v/>
      </c>
      <c r="I405" s="15"/>
      <c r="J405" s="15"/>
      <c r="L405" s="3" t="str">
        <f t="shared" si="19"/>
        <v>00/01/00 00:00</v>
      </c>
      <c r="M405" s="3" t="str">
        <f t="shared" si="20"/>
        <v>00/01/00 00:00</v>
      </c>
    </row>
    <row r="406" spans="1:13" x14ac:dyDescent="0.25">
      <c r="A406" s="4">
        <v>400</v>
      </c>
      <c r="B406" s="15"/>
      <c r="C406" s="16"/>
      <c r="D406" s="17"/>
      <c r="E406" s="16"/>
      <c r="F406" s="17"/>
      <c r="G406" s="14"/>
      <c r="H406" s="11" t="str">
        <f t="shared" si="18"/>
        <v/>
      </c>
      <c r="I406" s="15"/>
      <c r="J406" s="15"/>
      <c r="L406" s="3" t="str">
        <f t="shared" si="19"/>
        <v>00/01/00 00:00</v>
      </c>
      <c r="M406" s="3" t="str">
        <f t="shared" si="20"/>
        <v>00/01/00 00:00</v>
      </c>
    </row>
    <row r="407" spans="1:13" x14ac:dyDescent="0.25">
      <c r="A407" s="4">
        <v>401</v>
      </c>
      <c r="B407" s="15"/>
      <c r="C407" s="16"/>
      <c r="D407" s="17"/>
      <c r="E407" s="16"/>
      <c r="F407" s="17"/>
      <c r="G407" s="14"/>
      <c r="H407" s="11" t="str">
        <f t="shared" si="18"/>
        <v/>
      </c>
      <c r="I407" s="15"/>
      <c r="J407" s="15"/>
      <c r="L407" s="3" t="str">
        <f t="shared" si="19"/>
        <v>00/01/00 00:00</v>
      </c>
      <c r="M407" s="3" t="str">
        <f t="shared" si="20"/>
        <v>00/01/00 00:00</v>
      </c>
    </row>
    <row r="408" spans="1:13" x14ac:dyDescent="0.25">
      <c r="A408" s="4">
        <v>402</v>
      </c>
      <c r="B408" s="15"/>
      <c r="C408" s="16"/>
      <c r="D408" s="17"/>
      <c r="E408" s="16"/>
      <c r="F408" s="17"/>
      <c r="G408" s="14"/>
      <c r="H408" s="11" t="str">
        <f t="shared" si="18"/>
        <v/>
      </c>
      <c r="I408" s="15"/>
      <c r="J408" s="15"/>
      <c r="L408" s="3" t="str">
        <f t="shared" si="19"/>
        <v>00/01/00 00:00</v>
      </c>
      <c r="M408" s="3" t="str">
        <f t="shared" si="20"/>
        <v>00/01/00 00:00</v>
      </c>
    </row>
    <row r="409" spans="1:13" x14ac:dyDescent="0.25">
      <c r="A409" s="4">
        <v>403</v>
      </c>
      <c r="B409" s="15"/>
      <c r="C409" s="16"/>
      <c r="D409" s="17"/>
      <c r="E409" s="16"/>
      <c r="F409" s="17"/>
      <c r="G409" s="14"/>
      <c r="H409" s="11" t="str">
        <f t="shared" si="18"/>
        <v/>
      </c>
      <c r="I409" s="15"/>
      <c r="J409" s="15"/>
      <c r="L409" s="3" t="str">
        <f t="shared" si="19"/>
        <v>00/01/00 00:00</v>
      </c>
      <c r="M409" s="3" t="str">
        <f t="shared" si="20"/>
        <v>00/01/00 00:00</v>
      </c>
    </row>
    <row r="410" spans="1:13" x14ac:dyDescent="0.25">
      <c r="A410" s="4">
        <v>404</v>
      </c>
      <c r="B410" s="15"/>
      <c r="C410" s="16"/>
      <c r="D410" s="17"/>
      <c r="E410" s="16"/>
      <c r="F410" s="17"/>
      <c r="G410" s="14"/>
      <c r="H410" s="11" t="str">
        <f t="shared" si="18"/>
        <v/>
      </c>
      <c r="I410" s="15"/>
      <c r="J410" s="15"/>
      <c r="L410" s="3" t="str">
        <f t="shared" si="19"/>
        <v>00/01/00 00:00</v>
      </c>
      <c r="M410" s="3" t="str">
        <f t="shared" si="20"/>
        <v>00/01/00 00:00</v>
      </c>
    </row>
    <row r="411" spans="1:13" x14ac:dyDescent="0.25">
      <c r="A411" s="4">
        <v>405</v>
      </c>
      <c r="B411" s="15"/>
      <c r="C411" s="16"/>
      <c r="D411" s="17"/>
      <c r="E411" s="16"/>
      <c r="F411" s="17"/>
      <c r="G411" s="14"/>
      <c r="H411" s="11" t="str">
        <f t="shared" si="18"/>
        <v/>
      </c>
      <c r="I411" s="15"/>
      <c r="J411" s="15"/>
      <c r="L411" s="3" t="str">
        <f t="shared" si="19"/>
        <v>00/01/00 00:00</v>
      </c>
      <c r="M411" s="3" t="str">
        <f t="shared" si="20"/>
        <v>00/01/00 00:00</v>
      </c>
    </row>
    <row r="412" spans="1:13" x14ac:dyDescent="0.25">
      <c r="A412" s="4">
        <v>406</v>
      </c>
      <c r="B412" s="15"/>
      <c r="C412" s="16"/>
      <c r="D412" s="17"/>
      <c r="E412" s="16"/>
      <c r="F412" s="17"/>
      <c r="G412" s="14"/>
      <c r="H412" s="11" t="str">
        <f t="shared" si="18"/>
        <v/>
      </c>
      <c r="I412" s="15"/>
      <c r="J412" s="15"/>
      <c r="L412" s="3" t="str">
        <f t="shared" si="19"/>
        <v>00/01/00 00:00</v>
      </c>
      <c r="M412" s="3" t="str">
        <f t="shared" si="20"/>
        <v>00/01/00 00:00</v>
      </c>
    </row>
    <row r="413" spans="1:13" x14ac:dyDescent="0.25">
      <c r="A413" s="4">
        <v>407</v>
      </c>
      <c r="B413" s="15"/>
      <c r="C413" s="16"/>
      <c r="D413" s="17"/>
      <c r="E413" s="16"/>
      <c r="F413" s="17"/>
      <c r="G413" s="14"/>
      <c r="H413" s="11" t="str">
        <f t="shared" si="18"/>
        <v/>
      </c>
      <c r="I413" s="15"/>
      <c r="J413" s="15"/>
      <c r="L413" s="3" t="str">
        <f t="shared" si="19"/>
        <v>00/01/00 00:00</v>
      </c>
      <c r="M413" s="3" t="str">
        <f t="shared" si="20"/>
        <v>00/01/00 00:00</v>
      </c>
    </row>
    <row r="414" spans="1:13" x14ac:dyDescent="0.25">
      <c r="A414" s="4">
        <v>408</v>
      </c>
      <c r="B414" s="15"/>
      <c r="C414" s="16"/>
      <c r="D414" s="17"/>
      <c r="E414" s="16"/>
      <c r="F414" s="17"/>
      <c r="G414" s="14"/>
      <c r="H414" s="11" t="str">
        <f t="shared" si="18"/>
        <v/>
      </c>
      <c r="I414" s="15"/>
      <c r="J414" s="15"/>
      <c r="L414" s="3" t="str">
        <f t="shared" si="19"/>
        <v>00/01/00 00:00</v>
      </c>
      <c r="M414" s="3" t="str">
        <f t="shared" si="20"/>
        <v>00/01/00 00:00</v>
      </c>
    </row>
    <row r="415" spans="1:13" x14ac:dyDescent="0.25">
      <c r="A415" s="4">
        <v>409</v>
      </c>
      <c r="B415" s="15"/>
      <c r="C415" s="16"/>
      <c r="D415" s="17"/>
      <c r="E415" s="16"/>
      <c r="F415" s="17"/>
      <c r="G415" s="14"/>
      <c r="H415" s="11" t="str">
        <f t="shared" si="18"/>
        <v/>
      </c>
      <c r="I415" s="15"/>
      <c r="J415" s="15"/>
      <c r="L415" s="3" t="str">
        <f t="shared" si="19"/>
        <v>00/01/00 00:00</v>
      </c>
      <c r="M415" s="3" t="str">
        <f t="shared" si="20"/>
        <v>00/01/00 00:00</v>
      </c>
    </row>
    <row r="416" spans="1:13" x14ac:dyDescent="0.25">
      <c r="A416" s="4">
        <v>410</v>
      </c>
      <c r="B416" s="15"/>
      <c r="C416" s="16"/>
      <c r="D416" s="17"/>
      <c r="E416" s="16"/>
      <c r="F416" s="17"/>
      <c r="G416" s="14"/>
      <c r="H416" s="11" t="str">
        <f t="shared" si="18"/>
        <v/>
      </c>
      <c r="I416" s="15"/>
      <c r="J416" s="15"/>
      <c r="L416" s="3" t="str">
        <f t="shared" si="19"/>
        <v>00/01/00 00:00</v>
      </c>
      <c r="M416" s="3" t="str">
        <f t="shared" si="20"/>
        <v>00/01/00 00:00</v>
      </c>
    </row>
    <row r="417" spans="1:13" x14ac:dyDescent="0.25">
      <c r="A417" s="4">
        <v>411</v>
      </c>
      <c r="B417" s="15"/>
      <c r="C417" s="16"/>
      <c r="D417" s="17"/>
      <c r="E417" s="16"/>
      <c r="F417" s="17"/>
      <c r="G417" s="14"/>
      <c r="H417" s="11" t="str">
        <f t="shared" si="18"/>
        <v/>
      </c>
      <c r="I417" s="15"/>
      <c r="J417" s="15"/>
      <c r="L417" s="3" t="str">
        <f t="shared" si="19"/>
        <v>00/01/00 00:00</v>
      </c>
      <c r="M417" s="3" t="str">
        <f t="shared" si="20"/>
        <v>00/01/00 00:00</v>
      </c>
    </row>
    <row r="418" spans="1:13" x14ac:dyDescent="0.25">
      <c r="A418" s="4">
        <v>412</v>
      </c>
      <c r="B418" s="15"/>
      <c r="C418" s="16"/>
      <c r="D418" s="17"/>
      <c r="E418" s="16"/>
      <c r="F418" s="17"/>
      <c r="G418" s="14"/>
      <c r="H418" s="11" t="str">
        <f t="shared" si="18"/>
        <v/>
      </c>
      <c r="I418" s="15"/>
      <c r="J418" s="15"/>
      <c r="L418" s="3" t="str">
        <f t="shared" si="19"/>
        <v>00/01/00 00:00</v>
      </c>
      <c r="M418" s="3" t="str">
        <f t="shared" si="20"/>
        <v>00/01/00 00:00</v>
      </c>
    </row>
    <row r="419" spans="1:13" x14ac:dyDescent="0.25">
      <c r="A419" s="4">
        <v>413</v>
      </c>
      <c r="B419" s="15"/>
      <c r="C419" s="16"/>
      <c r="D419" s="17"/>
      <c r="E419" s="16"/>
      <c r="F419" s="17"/>
      <c r="G419" s="14"/>
      <c r="H419" s="11" t="str">
        <f t="shared" si="18"/>
        <v/>
      </c>
      <c r="I419" s="15"/>
      <c r="J419" s="15"/>
      <c r="L419" s="3" t="str">
        <f t="shared" si="19"/>
        <v>00/01/00 00:00</v>
      </c>
      <c r="M419" s="3" t="str">
        <f t="shared" si="20"/>
        <v>00/01/00 00:00</v>
      </c>
    </row>
    <row r="420" spans="1:13" x14ac:dyDescent="0.25">
      <c r="A420" s="4">
        <v>414</v>
      </c>
      <c r="B420" s="15"/>
      <c r="C420" s="16"/>
      <c r="D420" s="17"/>
      <c r="E420" s="16"/>
      <c r="F420" s="17"/>
      <c r="G420" s="14"/>
      <c r="H420" s="11" t="str">
        <f t="shared" si="18"/>
        <v/>
      </c>
      <c r="I420" s="15"/>
      <c r="J420" s="15"/>
      <c r="L420" s="3" t="str">
        <f t="shared" si="19"/>
        <v>00/01/00 00:00</v>
      </c>
      <c r="M420" s="3" t="str">
        <f t="shared" si="20"/>
        <v>00/01/00 00:00</v>
      </c>
    </row>
    <row r="421" spans="1:13" x14ac:dyDescent="0.25">
      <c r="A421" s="4">
        <v>415</v>
      </c>
      <c r="B421" s="15"/>
      <c r="C421" s="16"/>
      <c r="D421" s="17"/>
      <c r="E421" s="16"/>
      <c r="F421" s="17"/>
      <c r="G421" s="14"/>
      <c r="H421" s="11" t="str">
        <f t="shared" si="18"/>
        <v/>
      </c>
      <c r="I421" s="15"/>
      <c r="J421" s="15"/>
      <c r="L421" s="3" t="str">
        <f t="shared" si="19"/>
        <v>00/01/00 00:00</v>
      </c>
      <c r="M421" s="3" t="str">
        <f t="shared" si="20"/>
        <v>00/01/00 00:00</v>
      </c>
    </row>
    <row r="422" spans="1:13" x14ac:dyDescent="0.25">
      <c r="A422" s="4">
        <v>416</v>
      </c>
      <c r="B422" s="15"/>
      <c r="C422" s="16"/>
      <c r="D422" s="17"/>
      <c r="E422" s="16"/>
      <c r="F422" s="17"/>
      <c r="G422" s="14"/>
      <c r="H422" s="11" t="str">
        <f t="shared" si="18"/>
        <v/>
      </c>
      <c r="I422" s="15"/>
      <c r="J422" s="15"/>
      <c r="L422" s="3" t="str">
        <f t="shared" si="19"/>
        <v>00/01/00 00:00</v>
      </c>
      <c r="M422" s="3" t="str">
        <f t="shared" si="20"/>
        <v>00/01/00 00:00</v>
      </c>
    </row>
    <row r="423" spans="1:13" x14ac:dyDescent="0.25">
      <c r="A423" s="4">
        <v>417</v>
      </c>
      <c r="B423" s="15"/>
      <c r="C423" s="16"/>
      <c r="D423" s="17"/>
      <c r="E423" s="16"/>
      <c r="F423" s="17"/>
      <c r="G423" s="14"/>
      <c r="H423" s="11" t="str">
        <f t="shared" si="18"/>
        <v/>
      </c>
      <c r="I423" s="15"/>
      <c r="J423" s="15"/>
      <c r="L423" s="3" t="str">
        <f t="shared" si="19"/>
        <v>00/01/00 00:00</v>
      </c>
      <c r="M423" s="3" t="str">
        <f t="shared" si="20"/>
        <v>00/01/00 00:00</v>
      </c>
    </row>
    <row r="424" spans="1:13" x14ac:dyDescent="0.25">
      <c r="A424" s="4">
        <v>418</v>
      </c>
      <c r="B424" s="15"/>
      <c r="C424" s="16"/>
      <c r="D424" s="17"/>
      <c r="E424" s="16"/>
      <c r="F424" s="17"/>
      <c r="G424" s="14"/>
      <c r="H424" s="11" t="str">
        <f t="shared" si="18"/>
        <v/>
      </c>
      <c r="I424" s="15"/>
      <c r="J424" s="15"/>
      <c r="L424" s="3" t="str">
        <f t="shared" si="19"/>
        <v>00/01/00 00:00</v>
      </c>
      <c r="M424" s="3" t="str">
        <f t="shared" si="20"/>
        <v>00/01/00 00:00</v>
      </c>
    </row>
    <row r="425" spans="1:13" x14ac:dyDescent="0.25">
      <c r="A425" s="4">
        <v>419</v>
      </c>
      <c r="B425" s="15"/>
      <c r="C425" s="16"/>
      <c r="D425" s="17"/>
      <c r="E425" s="16"/>
      <c r="F425" s="17"/>
      <c r="G425" s="14"/>
      <c r="H425" s="11" t="str">
        <f t="shared" si="18"/>
        <v/>
      </c>
      <c r="I425" s="15"/>
      <c r="J425" s="15"/>
      <c r="L425" s="3" t="str">
        <f t="shared" si="19"/>
        <v>00/01/00 00:00</v>
      </c>
      <c r="M425" s="3" t="str">
        <f t="shared" si="20"/>
        <v>00/01/00 00:00</v>
      </c>
    </row>
    <row r="426" spans="1:13" x14ac:dyDescent="0.25">
      <c r="A426" s="4">
        <v>420</v>
      </c>
      <c r="B426" s="15"/>
      <c r="C426" s="16"/>
      <c r="D426" s="17"/>
      <c r="E426" s="16"/>
      <c r="F426" s="17"/>
      <c r="G426" s="14"/>
      <c r="H426" s="11" t="str">
        <f t="shared" si="18"/>
        <v/>
      </c>
      <c r="I426" s="15"/>
      <c r="J426" s="15"/>
      <c r="L426" s="3" t="str">
        <f t="shared" si="19"/>
        <v>00/01/00 00:00</v>
      </c>
      <c r="M426" s="3" t="str">
        <f t="shared" si="20"/>
        <v>00/01/00 00:00</v>
      </c>
    </row>
    <row r="427" spans="1:13" x14ac:dyDescent="0.25">
      <c r="A427" s="4">
        <v>421</v>
      </c>
      <c r="B427" s="15"/>
      <c r="C427" s="16"/>
      <c r="D427" s="17"/>
      <c r="E427" s="16"/>
      <c r="F427" s="17"/>
      <c r="G427" s="14"/>
      <c r="H427" s="11" t="str">
        <f t="shared" si="18"/>
        <v/>
      </c>
      <c r="I427" s="15"/>
      <c r="J427" s="15"/>
      <c r="L427" s="3" t="str">
        <f t="shared" si="19"/>
        <v>00/01/00 00:00</v>
      </c>
      <c r="M427" s="3" t="str">
        <f t="shared" si="20"/>
        <v>00/01/00 00:00</v>
      </c>
    </row>
    <row r="428" spans="1:13" x14ac:dyDescent="0.25">
      <c r="A428" s="4">
        <v>422</v>
      </c>
      <c r="B428" s="15"/>
      <c r="C428" s="16"/>
      <c r="D428" s="17"/>
      <c r="E428" s="16"/>
      <c r="F428" s="17"/>
      <c r="G428" s="14"/>
      <c r="H428" s="11" t="str">
        <f t="shared" si="18"/>
        <v/>
      </c>
      <c r="I428" s="15"/>
      <c r="J428" s="15"/>
      <c r="L428" s="3" t="str">
        <f t="shared" si="19"/>
        <v>00/01/00 00:00</v>
      </c>
      <c r="M428" s="3" t="str">
        <f t="shared" si="20"/>
        <v>00/01/00 00:00</v>
      </c>
    </row>
    <row r="429" spans="1:13" x14ac:dyDescent="0.25">
      <c r="A429" s="4">
        <v>423</v>
      </c>
      <c r="B429" s="15"/>
      <c r="C429" s="16"/>
      <c r="D429" s="17"/>
      <c r="E429" s="16"/>
      <c r="F429" s="17"/>
      <c r="G429" s="14"/>
      <c r="H429" s="11" t="str">
        <f t="shared" si="18"/>
        <v/>
      </c>
      <c r="I429" s="15"/>
      <c r="J429" s="15"/>
      <c r="L429" s="3" t="str">
        <f t="shared" si="19"/>
        <v>00/01/00 00:00</v>
      </c>
      <c r="M429" s="3" t="str">
        <f t="shared" si="20"/>
        <v>00/01/00 00:00</v>
      </c>
    </row>
    <row r="430" spans="1:13" x14ac:dyDescent="0.25">
      <c r="A430" s="4">
        <v>424</v>
      </c>
      <c r="B430" s="15"/>
      <c r="C430" s="16"/>
      <c r="D430" s="17"/>
      <c r="E430" s="16"/>
      <c r="F430" s="17"/>
      <c r="G430" s="14"/>
      <c r="H430" s="11" t="str">
        <f t="shared" si="18"/>
        <v/>
      </c>
      <c r="I430" s="15"/>
      <c r="J430" s="15"/>
      <c r="L430" s="3" t="str">
        <f t="shared" si="19"/>
        <v>00/01/00 00:00</v>
      </c>
      <c r="M430" s="3" t="str">
        <f t="shared" si="20"/>
        <v>00/01/00 00:00</v>
      </c>
    </row>
    <row r="431" spans="1:13" x14ac:dyDescent="0.25">
      <c r="A431" s="4">
        <v>425</v>
      </c>
      <c r="B431" s="15"/>
      <c r="C431" s="16"/>
      <c r="D431" s="17"/>
      <c r="E431" s="16"/>
      <c r="F431" s="17"/>
      <c r="G431" s="14"/>
      <c r="H431" s="11" t="str">
        <f t="shared" si="18"/>
        <v/>
      </c>
      <c r="I431" s="15"/>
      <c r="J431" s="15"/>
      <c r="L431" s="3" t="str">
        <f t="shared" si="19"/>
        <v>00/01/00 00:00</v>
      </c>
      <c r="M431" s="3" t="str">
        <f t="shared" si="20"/>
        <v>00/01/00 00:00</v>
      </c>
    </row>
    <row r="432" spans="1:13" x14ac:dyDescent="0.25">
      <c r="A432" s="4">
        <v>426</v>
      </c>
      <c r="B432" s="15"/>
      <c r="C432" s="16"/>
      <c r="D432" s="17"/>
      <c r="E432" s="16"/>
      <c r="F432" s="17"/>
      <c r="G432" s="14"/>
      <c r="H432" s="11" t="str">
        <f t="shared" si="18"/>
        <v/>
      </c>
      <c r="I432" s="15"/>
      <c r="J432" s="15"/>
      <c r="L432" s="3" t="str">
        <f t="shared" si="19"/>
        <v>00/01/00 00:00</v>
      </c>
      <c r="M432" s="3" t="str">
        <f t="shared" si="20"/>
        <v>00/01/00 00:00</v>
      </c>
    </row>
    <row r="433" spans="1:13" x14ac:dyDescent="0.25">
      <c r="A433" s="4">
        <v>427</v>
      </c>
      <c r="B433" s="15"/>
      <c r="C433" s="16"/>
      <c r="D433" s="17"/>
      <c r="E433" s="16"/>
      <c r="F433" s="17"/>
      <c r="G433" s="14"/>
      <c r="H433" s="11" t="str">
        <f t="shared" si="18"/>
        <v/>
      </c>
      <c r="I433" s="15"/>
      <c r="J433" s="15"/>
      <c r="L433" s="3" t="str">
        <f t="shared" si="19"/>
        <v>00/01/00 00:00</v>
      </c>
      <c r="M433" s="3" t="str">
        <f t="shared" si="20"/>
        <v>00/01/00 00:00</v>
      </c>
    </row>
    <row r="434" spans="1:13" x14ac:dyDescent="0.25">
      <c r="A434" s="4">
        <v>428</v>
      </c>
      <c r="B434" s="15"/>
      <c r="C434" s="16"/>
      <c r="D434" s="17"/>
      <c r="E434" s="16"/>
      <c r="F434" s="17"/>
      <c r="G434" s="14"/>
      <c r="H434" s="11" t="str">
        <f t="shared" si="18"/>
        <v/>
      </c>
      <c r="I434" s="15"/>
      <c r="J434" s="15"/>
      <c r="L434" s="3" t="str">
        <f t="shared" si="19"/>
        <v>00/01/00 00:00</v>
      </c>
      <c r="M434" s="3" t="str">
        <f t="shared" si="20"/>
        <v>00/01/00 00:00</v>
      </c>
    </row>
    <row r="435" spans="1:13" x14ac:dyDescent="0.25">
      <c r="A435" s="4">
        <v>429</v>
      </c>
      <c r="B435" s="15"/>
      <c r="C435" s="16"/>
      <c r="D435" s="17"/>
      <c r="E435" s="16"/>
      <c r="F435" s="17"/>
      <c r="G435" s="14"/>
      <c r="H435" s="11" t="str">
        <f t="shared" si="18"/>
        <v/>
      </c>
      <c r="I435" s="15"/>
      <c r="J435" s="15"/>
      <c r="L435" s="3" t="str">
        <f t="shared" si="19"/>
        <v>00/01/00 00:00</v>
      </c>
      <c r="M435" s="3" t="str">
        <f t="shared" si="20"/>
        <v>00/01/00 00:00</v>
      </c>
    </row>
    <row r="436" spans="1:13" x14ac:dyDescent="0.25">
      <c r="A436" s="4">
        <v>430</v>
      </c>
      <c r="B436" s="15"/>
      <c r="C436" s="16"/>
      <c r="D436" s="17"/>
      <c r="E436" s="16"/>
      <c r="F436" s="17"/>
      <c r="G436" s="14"/>
      <c r="H436" s="11" t="str">
        <f t="shared" si="18"/>
        <v/>
      </c>
      <c r="I436" s="15"/>
      <c r="J436" s="15"/>
      <c r="L436" s="3" t="str">
        <f t="shared" si="19"/>
        <v>00/01/00 00:00</v>
      </c>
      <c r="M436" s="3" t="str">
        <f t="shared" si="20"/>
        <v>00/01/00 00:00</v>
      </c>
    </row>
    <row r="437" spans="1:13" x14ac:dyDescent="0.25">
      <c r="A437" s="4">
        <v>431</v>
      </c>
      <c r="B437" s="15"/>
      <c r="C437" s="16"/>
      <c r="D437" s="17"/>
      <c r="E437" s="16"/>
      <c r="F437" s="17"/>
      <c r="G437" s="14"/>
      <c r="H437" s="11" t="str">
        <f t="shared" si="18"/>
        <v/>
      </c>
      <c r="I437" s="15"/>
      <c r="J437" s="15"/>
      <c r="L437" s="3" t="str">
        <f t="shared" si="19"/>
        <v>00/01/00 00:00</v>
      </c>
      <c r="M437" s="3" t="str">
        <f t="shared" si="20"/>
        <v>00/01/00 00:00</v>
      </c>
    </row>
    <row r="438" spans="1:13" x14ac:dyDescent="0.25">
      <c r="A438" s="4">
        <v>432</v>
      </c>
      <c r="B438" s="15"/>
      <c r="C438" s="16"/>
      <c r="D438" s="17"/>
      <c r="E438" s="16"/>
      <c r="F438" s="17"/>
      <c r="G438" s="14"/>
      <c r="H438" s="11" t="str">
        <f t="shared" si="18"/>
        <v/>
      </c>
      <c r="I438" s="15"/>
      <c r="J438" s="15"/>
      <c r="L438" s="3" t="str">
        <f t="shared" si="19"/>
        <v>00/01/00 00:00</v>
      </c>
      <c r="M438" s="3" t="str">
        <f t="shared" si="20"/>
        <v>00/01/00 00:00</v>
      </c>
    </row>
    <row r="439" spans="1:13" x14ac:dyDescent="0.25">
      <c r="A439" s="4">
        <v>433</v>
      </c>
      <c r="B439" s="15"/>
      <c r="C439" s="16"/>
      <c r="D439" s="17"/>
      <c r="E439" s="16"/>
      <c r="F439" s="17"/>
      <c r="G439" s="14"/>
      <c r="H439" s="11" t="str">
        <f t="shared" si="18"/>
        <v/>
      </c>
      <c r="I439" s="15"/>
      <c r="J439" s="15"/>
      <c r="L439" s="3" t="str">
        <f t="shared" si="19"/>
        <v>00/01/00 00:00</v>
      </c>
      <c r="M439" s="3" t="str">
        <f t="shared" si="20"/>
        <v>00/01/00 00:00</v>
      </c>
    </row>
    <row r="440" spans="1:13" x14ac:dyDescent="0.25">
      <c r="A440" s="4">
        <v>434</v>
      </c>
      <c r="B440" s="15"/>
      <c r="C440" s="16"/>
      <c r="D440" s="17"/>
      <c r="E440" s="16"/>
      <c r="F440" s="17"/>
      <c r="G440" s="14"/>
      <c r="H440" s="11" t="str">
        <f t="shared" si="18"/>
        <v/>
      </c>
      <c r="I440" s="15"/>
      <c r="J440" s="15"/>
      <c r="L440" s="3" t="str">
        <f t="shared" si="19"/>
        <v>00/01/00 00:00</v>
      </c>
      <c r="M440" s="3" t="str">
        <f t="shared" si="20"/>
        <v>00/01/00 00:00</v>
      </c>
    </row>
    <row r="441" spans="1:13" x14ac:dyDescent="0.25">
      <c r="A441" s="4">
        <v>435</v>
      </c>
      <c r="B441" s="15"/>
      <c r="C441" s="16"/>
      <c r="D441" s="17"/>
      <c r="E441" s="16"/>
      <c r="F441" s="17"/>
      <c r="G441" s="14"/>
      <c r="H441" s="11" t="str">
        <f t="shared" si="18"/>
        <v/>
      </c>
      <c r="I441" s="15"/>
      <c r="J441" s="15"/>
      <c r="L441" s="3" t="str">
        <f t="shared" si="19"/>
        <v>00/01/00 00:00</v>
      </c>
      <c r="M441" s="3" t="str">
        <f t="shared" si="20"/>
        <v>00/01/00 00:00</v>
      </c>
    </row>
    <row r="442" spans="1:13" x14ac:dyDescent="0.25">
      <c r="A442" s="4">
        <v>436</v>
      </c>
      <c r="B442" s="15"/>
      <c r="C442" s="16"/>
      <c r="D442" s="17"/>
      <c r="E442" s="16"/>
      <c r="F442" s="17"/>
      <c r="G442" s="14"/>
      <c r="H442" s="11" t="str">
        <f t="shared" si="18"/>
        <v/>
      </c>
      <c r="I442" s="15"/>
      <c r="J442" s="15"/>
      <c r="L442" s="3" t="str">
        <f t="shared" si="19"/>
        <v>00/01/00 00:00</v>
      </c>
      <c r="M442" s="3" t="str">
        <f t="shared" si="20"/>
        <v>00/01/00 00:00</v>
      </c>
    </row>
    <row r="443" spans="1:13" x14ac:dyDescent="0.25">
      <c r="A443" s="4">
        <v>437</v>
      </c>
      <c r="B443" s="15"/>
      <c r="C443" s="16"/>
      <c r="D443" s="17"/>
      <c r="E443" s="16"/>
      <c r="F443" s="17"/>
      <c r="G443" s="14"/>
      <c r="H443" s="11" t="str">
        <f t="shared" si="18"/>
        <v/>
      </c>
      <c r="I443" s="15"/>
      <c r="J443" s="15"/>
      <c r="L443" s="3" t="str">
        <f t="shared" si="19"/>
        <v>00/01/00 00:00</v>
      </c>
      <c r="M443" s="3" t="str">
        <f t="shared" si="20"/>
        <v>00/01/00 00:00</v>
      </c>
    </row>
    <row r="444" spans="1:13" x14ac:dyDescent="0.25">
      <c r="A444" s="4">
        <v>438</v>
      </c>
      <c r="B444" s="15"/>
      <c r="C444" s="16"/>
      <c r="D444" s="17"/>
      <c r="E444" s="16"/>
      <c r="F444" s="17"/>
      <c r="G444" s="14"/>
      <c r="H444" s="11" t="str">
        <f t="shared" si="18"/>
        <v/>
      </c>
      <c r="I444" s="15"/>
      <c r="J444" s="15"/>
      <c r="L444" s="3" t="str">
        <f t="shared" si="19"/>
        <v>00/01/00 00:00</v>
      </c>
      <c r="M444" s="3" t="str">
        <f t="shared" si="20"/>
        <v>00/01/00 00:00</v>
      </c>
    </row>
    <row r="445" spans="1:13" x14ac:dyDescent="0.25">
      <c r="A445" s="4">
        <v>439</v>
      </c>
      <c r="B445" s="15"/>
      <c r="C445" s="16"/>
      <c r="D445" s="17"/>
      <c r="E445" s="16"/>
      <c r="F445" s="17"/>
      <c r="G445" s="14"/>
      <c r="H445" s="11" t="str">
        <f t="shared" si="18"/>
        <v/>
      </c>
      <c r="I445" s="15"/>
      <c r="J445" s="15"/>
      <c r="L445" s="3" t="str">
        <f t="shared" si="19"/>
        <v>00/01/00 00:00</v>
      </c>
      <c r="M445" s="3" t="str">
        <f t="shared" si="20"/>
        <v>00/01/00 00:00</v>
      </c>
    </row>
    <row r="446" spans="1:13" x14ac:dyDescent="0.25">
      <c r="A446" s="4">
        <v>440</v>
      </c>
      <c r="B446" s="15"/>
      <c r="C446" s="16"/>
      <c r="D446" s="17"/>
      <c r="E446" s="16"/>
      <c r="F446" s="17"/>
      <c r="G446" s="14"/>
      <c r="H446" s="11" t="str">
        <f t="shared" si="18"/>
        <v/>
      </c>
      <c r="I446" s="15"/>
      <c r="J446" s="15"/>
      <c r="L446" s="3" t="str">
        <f t="shared" si="19"/>
        <v>00/01/00 00:00</v>
      </c>
      <c r="M446" s="3" t="str">
        <f t="shared" si="20"/>
        <v>00/01/00 00:00</v>
      </c>
    </row>
    <row r="447" spans="1:13" x14ac:dyDescent="0.25">
      <c r="A447" s="4">
        <v>441</v>
      </c>
      <c r="B447" s="15"/>
      <c r="C447" s="16"/>
      <c r="D447" s="17"/>
      <c r="E447" s="16"/>
      <c r="F447" s="17"/>
      <c r="G447" s="14"/>
      <c r="H447" s="11" t="str">
        <f t="shared" si="18"/>
        <v/>
      </c>
      <c r="I447" s="15"/>
      <c r="J447" s="15"/>
      <c r="L447" s="3" t="str">
        <f t="shared" si="19"/>
        <v>00/01/00 00:00</v>
      </c>
      <c r="M447" s="3" t="str">
        <f t="shared" si="20"/>
        <v>00/01/00 00:00</v>
      </c>
    </row>
    <row r="448" spans="1:13" x14ac:dyDescent="0.25">
      <c r="A448" s="4">
        <v>442</v>
      </c>
      <c r="B448" s="15"/>
      <c r="C448" s="16"/>
      <c r="D448" s="17"/>
      <c r="E448" s="16"/>
      <c r="F448" s="17"/>
      <c r="G448" s="14"/>
      <c r="H448" s="11" t="str">
        <f t="shared" si="18"/>
        <v/>
      </c>
      <c r="I448" s="15"/>
      <c r="J448" s="15"/>
      <c r="L448" s="3" t="str">
        <f t="shared" si="19"/>
        <v>00/01/00 00:00</v>
      </c>
      <c r="M448" s="3" t="str">
        <f t="shared" si="20"/>
        <v>00/01/00 00:00</v>
      </c>
    </row>
    <row r="449" spans="1:13" x14ac:dyDescent="0.25">
      <c r="A449" s="4">
        <v>443</v>
      </c>
      <c r="B449" s="15"/>
      <c r="C449" s="16"/>
      <c r="D449" s="17"/>
      <c r="E449" s="16"/>
      <c r="F449" s="17"/>
      <c r="G449" s="14"/>
      <c r="H449" s="11" t="str">
        <f t="shared" si="18"/>
        <v/>
      </c>
      <c r="I449" s="15"/>
      <c r="J449" s="15"/>
      <c r="L449" s="3" t="str">
        <f t="shared" si="19"/>
        <v>00/01/00 00:00</v>
      </c>
      <c r="M449" s="3" t="str">
        <f t="shared" si="20"/>
        <v>00/01/00 00:00</v>
      </c>
    </row>
    <row r="450" spans="1:13" x14ac:dyDescent="0.25">
      <c r="A450" s="4">
        <v>444</v>
      </c>
      <c r="B450" s="15"/>
      <c r="C450" s="16"/>
      <c r="D450" s="17"/>
      <c r="E450" s="16"/>
      <c r="F450" s="17"/>
      <c r="G450" s="14"/>
      <c r="H450" s="11" t="str">
        <f t="shared" si="18"/>
        <v/>
      </c>
      <c r="I450" s="15"/>
      <c r="J450" s="15"/>
      <c r="L450" s="3" t="str">
        <f t="shared" si="19"/>
        <v>00/01/00 00:00</v>
      </c>
      <c r="M450" s="3" t="str">
        <f t="shared" si="20"/>
        <v>00/01/00 00:00</v>
      </c>
    </row>
    <row r="451" spans="1:13" x14ac:dyDescent="0.25">
      <c r="A451" s="4">
        <v>445</v>
      </c>
      <c r="B451" s="15"/>
      <c r="C451" s="16"/>
      <c r="D451" s="17"/>
      <c r="E451" s="16"/>
      <c r="F451" s="17"/>
      <c r="G451" s="14"/>
      <c r="H451" s="11" t="str">
        <f t="shared" si="18"/>
        <v/>
      </c>
      <c r="I451" s="15"/>
      <c r="J451" s="15"/>
      <c r="L451" s="3" t="str">
        <f t="shared" si="19"/>
        <v>00/01/00 00:00</v>
      </c>
      <c r="M451" s="3" t="str">
        <f t="shared" si="20"/>
        <v>00/01/00 00:00</v>
      </c>
    </row>
    <row r="452" spans="1:13" x14ac:dyDescent="0.25">
      <c r="A452" s="4">
        <v>446</v>
      </c>
      <c r="B452" s="15"/>
      <c r="C452" s="16"/>
      <c r="D452" s="17"/>
      <c r="E452" s="16"/>
      <c r="F452" s="17"/>
      <c r="G452" s="14"/>
      <c r="H452" s="11" t="str">
        <f t="shared" si="18"/>
        <v/>
      </c>
      <c r="I452" s="15"/>
      <c r="J452" s="15"/>
      <c r="L452" s="3" t="str">
        <f t="shared" si="19"/>
        <v>00/01/00 00:00</v>
      </c>
      <c r="M452" s="3" t="str">
        <f t="shared" si="20"/>
        <v>00/01/00 00:00</v>
      </c>
    </row>
    <row r="453" spans="1:13" x14ac:dyDescent="0.25">
      <c r="A453" s="4">
        <v>447</v>
      </c>
      <c r="B453" s="15"/>
      <c r="C453" s="16"/>
      <c r="D453" s="17"/>
      <c r="E453" s="16"/>
      <c r="F453" s="17"/>
      <c r="G453" s="14"/>
      <c r="H453" s="11" t="str">
        <f t="shared" si="18"/>
        <v/>
      </c>
      <c r="I453" s="15"/>
      <c r="J453" s="15"/>
      <c r="L453" s="3" t="str">
        <f t="shared" si="19"/>
        <v>00/01/00 00:00</v>
      </c>
      <c r="M453" s="3" t="str">
        <f t="shared" si="20"/>
        <v>00/01/00 00:00</v>
      </c>
    </row>
    <row r="454" spans="1:13" x14ac:dyDescent="0.25">
      <c r="A454" s="4">
        <v>448</v>
      </c>
      <c r="B454" s="15"/>
      <c r="C454" s="16"/>
      <c r="D454" s="17"/>
      <c r="E454" s="16"/>
      <c r="F454" s="17"/>
      <c r="G454" s="14"/>
      <c r="H454" s="11" t="str">
        <f t="shared" si="18"/>
        <v/>
      </c>
      <c r="I454" s="15"/>
      <c r="J454" s="15"/>
      <c r="L454" s="3" t="str">
        <f t="shared" si="19"/>
        <v>00/01/00 00:00</v>
      </c>
      <c r="M454" s="3" t="str">
        <f t="shared" si="20"/>
        <v>00/01/00 00:00</v>
      </c>
    </row>
    <row r="455" spans="1:13" x14ac:dyDescent="0.25">
      <c r="A455" s="4">
        <v>449</v>
      </c>
      <c r="B455" s="15"/>
      <c r="C455" s="16"/>
      <c r="D455" s="17"/>
      <c r="E455" s="16"/>
      <c r="F455" s="17"/>
      <c r="G455" s="14"/>
      <c r="H455" s="11" t="str">
        <f t="shared" si="18"/>
        <v/>
      </c>
      <c r="I455" s="15"/>
      <c r="J455" s="15"/>
      <c r="L455" s="3" t="str">
        <f t="shared" si="19"/>
        <v>00/01/00 00:00</v>
      </c>
      <c r="M455" s="3" t="str">
        <f t="shared" si="20"/>
        <v>00/01/00 00:00</v>
      </c>
    </row>
    <row r="456" spans="1:13" x14ac:dyDescent="0.25">
      <c r="A456" s="4">
        <v>450</v>
      </c>
      <c r="B456" s="15"/>
      <c r="C456" s="16"/>
      <c r="D456" s="17"/>
      <c r="E456" s="16"/>
      <c r="F456" s="17"/>
      <c r="G456" s="14"/>
      <c r="H456" s="11" t="str">
        <f t="shared" ref="H456:H519" si="21">IFERROR(M456-L456,"")</f>
        <v/>
      </c>
      <c r="I456" s="15"/>
      <c r="J456" s="15"/>
      <c r="L456" s="3" t="str">
        <f t="shared" ref="L456:L519" si="22">CONCATENATE(TEXT(C456,"DD/MM/YY")," ",TEXT(D456,"HH:MM"))</f>
        <v>00/01/00 00:00</v>
      </c>
      <c r="M456" s="3" t="str">
        <f t="shared" ref="M456:M519" si="23">CONCATENATE(TEXT(E456,"DD/MM/YY")," ",TEXT(F456,"HH:MM"))</f>
        <v>00/01/00 00:00</v>
      </c>
    </row>
    <row r="457" spans="1:13" x14ac:dyDescent="0.25">
      <c r="A457" s="4">
        <v>451</v>
      </c>
      <c r="B457" s="15"/>
      <c r="C457" s="16"/>
      <c r="D457" s="17"/>
      <c r="E457" s="16"/>
      <c r="F457" s="17"/>
      <c r="G457" s="14"/>
      <c r="H457" s="11" t="str">
        <f t="shared" si="21"/>
        <v/>
      </c>
      <c r="I457" s="15"/>
      <c r="J457" s="15"/>
      <c r="L457" s="3" t="str">
        <f t="shared" si="22"/>
        <v>00/01/00 00:00</v>
      </c>
      <c r="M457" s="3" t="str">
        <f t="shared" si="23"/>
        <v>00/01/00 00:00</v>
      </c>
    </row>
    <row r="458" spans="1:13" x14ac:dyDescent="0.25">
      <c r="A458" s="4">
        <v>452</v>
      </c>
      <c r="B458" s="15"/>
      <c r="C458" s="16"/>
      <c r="D458" s="17"/>
      <c r="E458" s="16"/>
      <c r="F458" s="17"/>
      <c r="G458" s="14"/>
      <c r="H458" s="11" t="str">
        <f t="shared" si="21"/>
        <v/>
      </c>
      <c r="I458" s="15"/>
      <c r="J458" s="15"/>
      <c r="L458" s="3" t="str">
        <f t="shared" si="22"/>
        <v>00/01/00 00:00</v>
      </c>
      <c r="M458" s="3" t="str">
        <f t="shared" si="23"/>
        <v>00/01/00 00:00</v>
      </c>
    </row>
    <row r="459" spans="1:13" x14ac:dyDescent="0.25">
      <c r="A459" s="4">
        <v>453</v>
      </c>
      <c r="B459" s="15"/>
      <c r="C459" s="16"/>
      <c r="D459" s="17"/>
      <c r="E459" s="16"/>
      <c r="F459" s="17"/>
      <c r="G459" s="14"/>
      <c r="H459" s="11" t="str">
        <f t="shared" si="21"/>
        <v/>
      </c>
      <c r="I459" s="15"/>
      <c r="J459" s="15"/>
      <c r="L459" s="3" t="str">
        <f t="shared" si="22"/>
        <v>00/01/00 00:00</v>
      </c>
      <c r="M459" s="3" t="str">
        <f t="shared" si="23"/>
        <v>00/01/00 00:00</v>
      </c>
    </row>
    <row r="460" spans="1:13" x14ac:dyDescent="0.25">
      <c r="A460" s="4">
        <v>454</v>
      </c>
      <c r="B460" s="15"/>
      <c r="C460" s="16"/>
      <c r="D460" s="17"/>
      <c r="E460" s="16"/>
      <c r="F460" s="17"/>
      <c r="G460" s="14"/>
      <c r="H460" s="11" t="str">
        <f t="shared" si="21"/>
        <v/>
      </c>
      <c r="I460" s="15"/>
      <c r="J460" s="15"/>
      <c r="L460" s="3" t="str">
        <f t="shared" si="22"/>
        <v>00/01/00 00:00</v>
      </c>
      <c r="M460" s="3" t="str">
        <f t="shared" si="23"/>
        <v>00/01/00 00:00</v>
      </c>
    </row>
    <row r="461" spans="1:13" x14ac:dyDescent="0.25">
      <c r="A461" s="4">
        <v>455</v>
      </c>
      <c r="B461" s="15"/>
      <c r="C461" s="16"/>
      <c r="D461" s="17"/>
      <c r="E461" s="16"/>
      <c r="F461" s="17"/>
      <c r="G461" s="14"/>
      <c r="H461" s="11" t="str">
        <f t="shared" si="21"/>
        <v/>
      </c>
      <c r="I461" s="15"/>
      <c r="J461" s="15"/>
      <c r="L461" s="3" t="str">
        <f t="shared" si="22"/>
        <v>00/01/00 00:00</v>
      </c>
      <c r="M461" s="3" t="str">
        <f t="shared" si="23"/>
        <v>00/01/00 00:00</v>
      </c>
    </row>
    <row r="462" spans="1:13" x14ac:dyDescent="0.25">
      <c r="A462" s="4">
        <v>456</v>
      </c>
      <c r="B462" s="15"/>
      <c r="C462" s="16"/>
      <c r="D462" s="17"/>
      <c r="E462" s="16"/>
      <c r="F462" s="17"/>
      <c r="G462" s="14"/>
      <c r="H462" s="11" t="str">
        <f t="shared" si="21"/>
        <v/>
      </c>
      <c r="I462" s="15"/>
      <c r="J462" s="15"/>
      <c r="L462" s="3" t="str">
        <f t="shared" si="22"/>
        <v>00/01/00 00:00</v>
      </c>
      <c r="M462" s="3" t="str">
        <f t="shared" si="23"/>
        <v>00/01/00 00:00</v>
      </c>
    </row>
    <row r="463" spans="1:13" x14ac:dyDescent="0.25">
      <c r="A463" s="4">
        <v>457</v>
      </c>
      <c r="B463" s="15"/>
      <c r="C463" s="16"/>
      <c r="D463" s="17"/>
      <c r="E463" s="16"/>
      <c r="F463" s="17"/>
      <c r="G463" s="14"/>
      <c r="H463" s="11" t="str">
        <f t="shared" si="21"/>
        <v/>
      </c>
      <c r="I463" s="15"/>
      <c r="J463" s="15"/>
      <c r="L463" s="3" t="str">
        <f t="shared" si="22"/>
        <v>00/01/00 00:00</v>
      </c>
      <c r="M463" s="3" t="str">
        <f t="shared" si="23"/>
        <v>00/01/00 00:00</v>
      </c>
    </row>
    <row r="464" spans="1:13" x14ac:dyDescent="0.25">
      <c r="A464" s="4">
        <v>458</v>
      </c>
      <c r="B464" s="15"/>
      <c r="C464" s="16"/>
      <c r="D464" s="17"/>
      <c r="E464" s="16"/>
      <c r="F464" s="17"/>
      <c r="G464" s="14"/>
      <c r="H464" s="11" t="str">
        <f t="shared" si="21"/>
        <v/>
      </c>
      <c r="I464" s="15"/>
      <c r="J464" s="15"/>
      <c r="L464" s="3" t="str">
        <f t="shared" si="22"/>
        <v>00/01/00 00:00</v>
      </c>
      <c r="M464" s="3" t="str">
        <f t="shared" si="23"/>
        <v>00/01/00 00:00</v>
      </c>
    </row>
    <row r="465" spans="1:13" x14ac:dyDescent="0.25">
      <c r="A465" s="4">
        <v>459</v>
      </c>
      <c r="B465" s="15"/>
      <c r="C465" s="16"/>
      <c r="D465" s="17"/>
      <c r="E465" s="16"/>
      <c r="F465" s="17"/>
      <c r="G465" s="14"/>
      <c r="H465" s="11" t="str">
        <f t="shared" si="21"/>
        <v/>
      </c>
      <c r="I465" s="15"/>
      <c r="J465" s="15"/>
      <c r="L465" s="3" t="str">
        <f t="shared" si="22"/>
        <v>00/01/00 00:00</v>
      </c>
      <c r="M465" s="3" t="str">
        <f t="shared" si="23"/>
        <v>00/01/00 00:00</v>
      </c>
    </row>
    <row r="466" spans="1:13" x14ac:dyDescent="0.25">
      <c r="A466" s="4">
        <v>460</v>
      </c>
      <c r="B466" s="15"/>
      <c r="C466" s="16"/>
      <c r="D466" s="17"/>
      <c r="E466" s="16"/>
      <c r="F466" s="17"/>
      <c r="G466" s="14"/>
      <c r="H466" s="11" t="str">
        <f t="shared" si="21"/>
        <v/>
      </c>
      <c r="I466" s="15"/>
      <c r="J466" s="15"/>
      <c r="L466" s="3" t="str">
        <f t="shared" si="22"/>
        <v>00/01/00 00:00</v>
      </c>
      <c r="M466" s="3" t="str">
        <f t="shared" si="23"/>
        <v>00/01/00 00:00</v>
      </c>
    </row>
    <row r="467" spans="1:13" x14ac:dyDescent="0.25">
      <c r="A467" s="4">
        <v>461</v>
      </c>
      <c r="B467" s="15"/>
      <c r="C467" s="16"/>
      <c r="D467" s="17"/>
      <c r="E467" s="16"/>
      <c r="F467" s="17"/>
      <c r="G467" s="14"/>
      <c r="H467" s="11" t="str">
        <f t="shared" si="21"/>
        <v/>
      </c>
      <c r="I467" s="15"/>
      <c r="J467" s="15"/>
      <c r="L467" s="3" t="str">
        <f t="shared" si="22"/>
        <v>00/01/00 00:00</v>
      </c>
      <c r="M467" s="3" t="str">
        <f t="shared" si="23"/>
        <v>00/01/00 00:00</v>
      </c>
    </row>
    <row r="468" spans="1:13" x14ac:dyDescent="0.25">
      <c r="A468" s="4">
        <v>462</v>
      </c>
      <c r="B468" s="15"/>
      <c r="C468" s="16"/>
      <c r="D468" s="17"/>
      <c r="E468" s="16"/>
      <c r="F468" s="17"/>
      <c r="G468" s="14"/>
      <c r="H468" s="11" t="str">
        <f t="shared" si="21"/>
        <v/>
      </c>
      <c r="I468" s="15"/>
      <c r="J468" s="15"/>
      <c r="L468" s="3" t="str">
        <f t="shared" si="22"/>
        <v>00/01/00 00:00</v>
      </c>
      <c r="M468" s="3" t="str">
        <f t="shared" si="23"/>
        <v>00/01/00 00:00</v>
      </c>
    </row>
    <row r="469" spans="1:13" x14ac:dyDescent="0.25">
      <c r="A469" s="4">
        <v>463</v>
      </c>
      <c r="B469" s="15"/>
      <c r="C469" s="16"/>
      <c r="D469" s="17"/>
      <c r="E469" s="16"/>
      <c r="F469" s="17"/>
      <c r="G469" s="14"/>
      <c r="H469" s="11" t="str">
        <f t="shared" si="21"/>
        <v/>
      </c>
      <c r="I469" s="15"/>
      <c r="J469" s="15"/>
      <c r="L469" s="3" t="str">
        <f t="shared" si="22"/>
        <v>00/01/00 00:00</v>
      </c>
      <c r="M469" s="3" t="str">
        <f t="shared" si="23"/>
        <v>00/01/00 00:00</v>
      </c>
    </row>
    <row r="470" spans="1:13" x14ac:dyDescent="0.25">
      <c r="A470" s="4">
        <v>464</v>
      </c>
      <c r="B470" s="15"/>
      <c r="C470" s="16"/>
      <c r="D470" s="17"/>
      <c r="E470" s="16"/>
      <c r="F470" s="17"/>
      <c r="G470" s="14"/>
      <c r="H470" s="11" t="str">
        <f t="shared" si="21"/>
        <v/>
      </c>
      <c r="I470" s="15"/>
      <c r="J470" s="15"/>
      <c r="L470" s="3" t="str">
        <f t="shared" si="22"/>
        <v>00/01/00 00:00</v>
      </c>
      <c r="M470" s="3" t="str">
        <f t="shared" si="23"/>
        <v>00/01/00 00:00</v>
      </c>
    </row>
    <row r="471" spans="1:13" x14ac:dyDescent="0.25">
      <c r="A471" s="4">
        <v>465</v>
      </c>
      <c r="B471" s="15"/>
      <c r="C471" s="16"/>
      <c r="D471" s="17"/>
      <c r="E471" s="16"/>
      <c r="F471" s="17"/>
      <c r="G471" s="14"/>
      <c r="H471" s="11" t="str">
        <f t="shared" si="21"/>
        <v/>
      </c>
      <c r="I471" s="15"/>
      <c r="J471" s="15"/>
      <c r="L471" s="3" t="str">
        <f t="shared" si="22"/>
        <v>00/01/00 00:00</v>
      </c>
      <c r="M471" s="3" t="str">
        <f t="shared" si="23"/>
        <v>00/01/00 00:00</v>
      </c>
    </row>
    <row r="472" spans="1:13" x14ac:dyDescent="0.25">
      <c r="A472" s="4">
        <v>466</v>
      </c>
      <c r="B472" s="15"/>
      <c r="C472" s="16"/>
      <c r="D472" s="17"/>
      <c r="E472" s="16"/>
      <c r="F472" s="17"/>
      <c r="G472" s="14"/>
      <c r="H472" s="11" t="str">
        <f t="shared" si="21"/>
        <v/>
      </c>
      <c r="I472" s="15"/>
      <c r="J472" s="15"/>
      <c r="L472" s="3" t="str">
        <f t="shared" si="22"/>
        <v>00/01/00 00:00</v>
      </c>
      <c r="M472" s="3" t="str">
        <f t="shared" si="23"/>
        <v>00/01/00 00:00</v>
      </c>
    </row>
    <row r="473" spans="1:13" x14ac:dyDescent="0.25">
      <c r="A473" s="4">
        <v>467</v>
      </c>
      <c r="B473" s="15"/>
      <c r="C473" s="16"/>
      <c r="D473" s="17"/>
      <c r="E473" s="16"/>
      <c r="F473" s="17"/>
      <c r="G473" s="14"/>
      <c r="H473" s="11" t="str">
        <f t="shared" si="21"/>
        <v/>
      </c>
      <c r="I473" s="15"/>
      <c r="J473" s="15"/>
      <c r="L473" s="3" t="str">
        <f t="shared" si="22"/>
        <v>00/01/00 00:00</v>
      </c>
      <c r="M473" s="3" t="str">
        <f t="shared" si="23"/>
        <v>00/01/00 00:00</v>
      </c>
    </row>
    <row r="474" spans="1:13" x14ac:dyDescent="0.25">
      <c r="A474" s="4">
        <v>468</v>
      </c>
      <c r="B474" s="15"/>
      <c r="C474" s="16"/>
      <c r="D474" s="17"/>
      <c r="E474" s="16"/>
      <c r="F474" s="17"/>
      <c r="G474" s="14"/>
      <c r="H474" s="11" t="str">
        <f t="shared" si="21"/>
        <v/>
      </c>
      <c r="I474" s="15"/>
      <c r="J474" s="15"/>
      <c r="L474" s="3" t="str">
        <f t="shared" si="22"/>
        <v>00/01/00 00:00</v>
      </c>
      <c r="M474" s="3" t="str">
        <f t="shared" si="23"/>
        <v>00/01/00 00:00</v>
      </c>
    </row>
    <row r="475" spans="1:13" x14ac:dyDescent="0.25">
      <c r="A475" s="4">
        <v>469</v>
      </c>
      <c r="B475" s="15"/>
      <c r="C475" s="16"/>
      <c r="D475" s="17"/>
      <c r="E475" s="16"/>
      <c r="F475" s="17"/>
      <c r="G475" s="14"/>
      <c r="H475" s="11" t="str">
        <f t="shared" si="21"/>
        <v/>
      </c>
      <c r="I475" s="15"/>
      <c r="J475" s="15"/>
      <c r="L475" s="3" t="str">
        <f t="shared" si="22"/>
        <v>00/01/00 00:00</v>
      </c>
      <c r="M475" s="3" t="str">
        <f t="shared" si="23"/>
        <v>00/01/00 00:00</v>
      </c>
    </row>
    <row r="476" spans="1:13" x14ac:dyDescent="0.25">
      <c r="A476" s="4">
        <v>470</v>
      </c>
      <c r="B476" s="15"/>
      <c r="C476" s="16"/>
      <c r="D476" s="17"/>
      <c r="E476" s="16"/>
      <c r="F476" s="17"/>
      <c r="G476" s="14"/>
      <c r="H476" s="11" t="str">
        <f t="shared" si="21"/>
        <v/>
      </c>
      <c r="I476" s="15"/>
      <c r="J476" s="15"/>
      <c r="L476" s="3" t="str">
        <f t="shared" si="22"/>
        <v>00/01/00 00:00</v>
      </c>
      <c r="M476" s="3" t="str">
        <f t="shared" si="23"/>
        <v>00/01/00 00:00</v>
      </c>
    </row>
    <row r="477" spans="1:13" x14ac:dyDescent="0.25">
      <c r="A477" s="4">
        <v>471</v>
      </c>
      <c r="B477" s="15"/>
      <c r="C477" s="16"/>
      <c r="D477" s="17"/>
      <c r="E477" s="16"/>
      <c r="F477" s="17"/>
      <c r="G477" s="14"/>
      <c r="H477" s="11" t="str">
        <f t="shared" si="21"/>
        <v/>
      </c>
      <c r="I477" s="15"/>
      <c r="J477" s="15"/>
      <c r="L477" s="3" t="str">
        <f t="shared" si="22"/>
        <v>00/01/00 00:00</v>
      </c>
      <c r="M477" s="3" t="str">
        <f t="shared" si="23"/>
        <v>00/01/00 00:00</v>
      </c>
    </row>
    <row r="478" spans="1:13" x14ac:dyDescent="0.25">
      <c r="A478" s="4">
        <v>472</v>
      </c>
      <c r="B478" s="15"/>
      <c r="C478" s="16"/>
      <c r="D478" s="17"/>
      <c r="E478" s="16"/>
      <c r="F478" s="17"/>
      <c r="G478" s="14"/>
      <c r="H478" s="11" t="str">
        <f t="shared" si="21"/>
        <v/>
      </c>
      <c r="I478" s="15"/>
      <c r="J478" s="15"/>
      <c r="L478" s="3" t="str">
        <f t="shared" si="22"/>
        <v>00/01/00 00:00</v>
      </c>
      <c r="M478" s="3" t="str">
        <f t="shared" si="23"/>
        <v>00/01/00 00:00</v>
      </c>
    </row>
    <row r="479" spans="1:13" x14ac:dyDescent="0.25">
      <c r="A479" s="4">
        <v>473</v>
      </c>
      <c r="B479" s="15"/>
      <c r="C479" s="16"/>
      <c r="D479" s="17"/>
      <c r="E479" s="16"/>
      <c r="F479" s="17"/>
      <c r="G479" s="14"/>
      <c r="H479" s="11" t="str">
        <f t="shared" si="21"/>
        <v/>
      </c>
      <c r="I479" s="15"/>
      <c r="J479" s="15"/>
      <c r="L479" s="3" t="str">
        <f t="shared" si="22"/>
        <v>00/01/00 00:00</v>
      </c>
      <c r="M479" s="3" t="str">
        <f t="shared" si="23"/>
        <v>00/01/00 00:00</v>
      </c>
    </row>
    <row r="480" spans="1:13" x14ac:dyDescent="0.25">
      <c r="A480" s="4">
        <v>474</v>
      </c>
      <c r="B480" s="15"/>
      <c r="C480" s="16"/>
      <c r="D480" s="17"/>
      <c r="E480" s="16"/>
      <c r="F480" s="17"/>
      <c r="G480" s="14"/>
      <c r="H480" s="11" t="str">
        <f t="shared" si="21"/>
        <v/>
      </c>
      <c r="I480" s="15"/>
      <c r="J480" s="15"/>
      <c r="L480" s="3" t="str">
        <f t="shared" si="22"/>
        <v>00/01/00 00:00</v>
      </c>
      <c r="M480" s="3" t="str">
        <f t="shared" si="23"/>
        <v>00/01/00 00:00</v>
      </c>
    </row>
    <row r="481" spans="1:13" x14ac:dyDescent="0.25">
      <c r="A481" s="4">
        <v>475</v>
      </c>
      <c r="B481" s="15"/>
      <c r="C481" s="16"/>
      <c r="D481" s="17"/>
      <c r="E481" s="16"/>
      <c r="F481" s="17"/>
      <c r="G481" s="14"/>
      <c r="H481" s="11" t="str">
        <f t="shared" si="21"/>
        <v/>
      </c>
      <c r="I481" s="15"/>
      <c r="J481" s="15"/>
      <c r="L481" s="3" t="str">
        <f t="shared" si="22"/>
        <v>00/01/00 00:00</v>
      </c>
      <c r="M481" s="3" t="str">
        <f t="shared" si="23"/>
        <v>00/01/00 00:00</v>
      </c>
    </row>
    <row r="482" spans="1:13" x14ac:dyDescent="0.25">
      <c r="A482" s="4">
        <v>476</v>
      </c>
      <c r="B482" s="15"/>
      <c r="C482" s="16"/>
      <c r="D482" s="17"/>
      <c r="E482" s="16"/>
      <c r="F482" s="17"/>
      <c r="G482" s="14"/>
      <c r="H482" s="11" t="str">
        <f t="shared" si="21"/>
        <v/>
      </c>
      <c r="I482" s="15"/>
      <c r="J482" s="15"/>
      <c r="L482" s="3" t="str">
        <f t="shared" si="22"/>
        <v>00/01/00 00:00</v>
      </c>
      <c r="M482" s="3" t="str">
        <f t="shared" si="23"/>
        <v>00/01/00 00:00</v>
      </c>
    </row>
    <row r="483" spans="1:13" x14ac:dyDescent="0.25">
      <c r="A483" s="4">
        <v>477</v>
      </c>
      <c r="B483" s="15"/>
      <c r="C483" s="16"/>
      <c r="D483" s="17"/>
      <c r="E483" s="16"/>
      <c r="F483" s="17"/>
      <c r="G483" s="14"/>
      <c r="H483" s="11" t="str">
        <f t="shared" si="21"/>
        <v/>
      </c>
      <c r="I483" s="15"/>
      <c r="J483" s="15"/>
      <c r="L483" s="3" t="str">
        <f t="shared" si="22"/>
        <v>00/01/00 00:00</v>
      </c>
      <c r="M483" s="3" t="str">
        <f t="shared" si="23"/>
        <v>00/01/00 00:00</v>
      </c>
    </row>
    <row r="484" spans="1:13" x14ac:dyDescent="0.25">
      <c r="A484" s="4">
        <v>478</v>
      </c>
      <c r="B484" s="15"/>
      <c r="C484" s="16"/>
      <c r="D484" s="17"/>
      <c r="E484" s="16"/>
      <c r="F484" s="17"/>
      <c r="G484" s="14"/>
      <c r="H484" s="11" t="str">
        <f t="shared" si="21"/>
        <v/>
      </c>
      <c r="I484" s="15"/>
      <c r="J484" s="15"/>
      <c r="L484" s="3" t="str">
        <f t="shared" si="22"/>
        <v>00/01/00 00:00</v>
      </c>
      <c r="M484" s="3" t="str">
        <f t="shared" si="23"/>
        <v>00/01/00 00:00</v>
      </c>
    </row>
    <row r="485" spans="1:13" x14ac:dyDescent="0.25">
      <c r="A485" s="4">
        <v>479</v>
      </c>
      <c r="B485" s="15"/>
      <c r="C485" s="16"/>
      <c r="D485" s="17"/>
      <c r="E485" s="16"/>
      <c r="F485" s="17"/>
      <c r="G485" s="14"/>
      <c r="H485" s="11" t="str">
        <f t="shared" si="21"/>
        <v/>
      </c>
      <c r="I485" s="15"/>
      <c r="J485" s="15"/>
      <c r="L485" s="3" t="str">
        <f t="shared" si="22"/>
        <v>00/01/00 00:00</v>
      </c>
      <c r="M485" s="3" t="str">
        <f t="shared" si="23"/>
        <v>00/01/00 00:00</v>
      </c>
    </row>
    <row r="486" spans="1:13" x14ac:dyDescent="0.25">
      <c r="A486" s="4">
        <v>480</v>
      </c>
      <c r="B486" s="15"/>
      <c r="C486" s="16"/>
      <c r="D486" s="17"/>
      <c r="E486" s="16"/>
      <c r="F486" s="17"/>
      <c r="G486" s="14"/>
      <c r="H486" s="11" t="str">
        <f t="shared" si="21"/>
        <v/>
      </c>
      <c r="I486" s="15"/>
      <c r="J486" s="15"/>
      <c r="L486" s="3" t="str">
        <f t="shared" si="22"/>
        <v>00/01/00 00:00</v>
      </c>
      <c r="M486" s="3" t="str">
        <f t="shared" si="23"/>
        <v>00/01/00 00:00</v>
      </c>
    </row>
    <row r="487" spans="1:13" x14ac:dyDescent="0.25">
      <c r="A487" s="4">
        <v>481</v>
      </c>
      <c r="B487" s="15"/>
      <c r="C487" s="16"/>
      <c r="D487" s="17"/>
      <c r="E487" s="16"/>
      <c r="F487" s="17"/>
      <c r="G487" s="14"/>
      <c r="H487" s="11" t="str">
        <f t="shared" si="21"/>
        <v/>
      </c>
      <c r="I487" s="15"/>
      <c r="J487" s="15"/>
      <c r="L487" s="3" t="str">
        <f t="shared" si="22"/>
        <v>00/01/00 00:00</v>
      </c>
      <c r="M487" s="3" t="str">
        <f t="shared" si="23"/>
        <v>00/01/00 00:00</v>
      </c>
    </row>
    <row r="488" spans="1:13" x14ac:dyDescent="0.25">
      <c r="A488" s="4">
        <v>482</v>
      </c>
      <c r="B488" s="15"/>
      <c r="C488" s="16"/>
      <c r="D488" s="17"/>
      <c r="E488" s="16"/>
      <c r="F488" s="17"/>
      <c r="G488" s="14"/>
      <c r="H488" s="11" t="str">
        <f t="shared" si="21"/>
        <v/>
      </c>
      <c r="I488" s="15"/>
      <c r="J488" s="15"/>
      <c r="L488" s="3" t="str">
        <f t="shared" si="22"/>
        <v>00/01/00 00:00</v>
      </c>
      <c r="M488" s="3" t="str">
        <f t="shared" si="23"/>
        <v>00/01/00 00:00</v>
      </c>
    </row>
    <row r="489" spans="1:13" x14ac:dyDescent="0.25">
      <c r="A489" s="4">
        <v>483</v>
      </c>
      <c r="B489" s="15"/>
      <c r="C489" s="16"/>
      <c r="D489" s="17"/>
      <c r="E489" s="16"/>
      <c r="F489" s="17"/>
      <c r="G489" s="14"/>
      <c r="H489" s="11" t="str">
        <f t="shared" si="21"/>
        <v/>
      </c>
      <c r="I489" s="15"/>
      <c r="J489" s="15"/>
      <c r="L489" s="3" t="str">
        <f t="shared" si="22"/>
        <v>00/01/00 00:00</v>
      </c>
      <c r="M489" s="3" t="str">
        <f t="shared" si="23"/>
        <v>00/01/00 00:00</v>
      </c>
    </row>
    <row r="490" spans="1:13" x14ac:dyDescent="0.25">
      <c r="A490" s="4">
        <v>484</v>
      </c>
      <c r="B490" s="15"/>
      <c r="C490" s="16"/>
      <c r="D490" s="17"/>
      <c r="E490" s="16"/>
      <c r="F490" s="17"/>
      <c r="G490" s="14"/>
      <c r="H490" s="11" t="str">
        <f t="shared" si="21"/>
        <v/>
      </c>
      <c r="I490" s="15"/>
      <c r="J490" s="15"/>
      <c r="L490" s="3" t="str">
        <f t="shared" si="22"/>
        <v>00/01/00 00:00</v>
      </c>
      <c r="M490" s="3" t="str">
        <f t="shared" si="23"/>
        <v>00/01/00 00:00</v>
      </c>
    </row>
    <row r="491" spans="1:13" x14ac:dyDescent="0.25">
      <c r="A491" s="4">
        <v>485</v>
      </c>
      <c r="B491" s="15"/>
      <c r="C491" s="16"/>
      <c r="D491" s="17"/>
      <c r="E491" s="16"/>
      <c r="F491" s="17"/>
      <c r="G491" s="14"/>
      <c r="H491" s="11" t="str">
        <f t="shared" si="21"/>
        <v/>
      </c>
      <c r="I491" s="15"/>
      <c r="J491" s="15"/>
      <c r="L491" s="3" t="str">
        <f t="shared" si="22"/>
        <v>00/01/00 00:00</v>
      </c>
      <c r="M491" s="3" t="str">
        <f t="shared" si="23"/>
        <v>00/01/00 00:00</v>
      </c>
    </row>
    <row r="492" spans="1:13" x14ac:dyDescent="0.25">
      <c r="A492" s="4">
        <v>486</v>
      </c>
      <c r="B492" s="15"/>
      <c r="C492" s="16"/>
      <c r="D492" s="17"/>
      <c r="E492" s="16"/>
      <c r="F492" s="17"/>
      <c r="G492" s="14"/>
      <c r="H492" s="11" t="str">
        <f t="shared" si="21"/>
        <v/>
      </c>
      <c r="I492" s="15"/>
      <c r="J492" s="15"/>
      <c r="L492" s="3" t="str">
        <f t="shared" si="22"/>
        <v>00/01/00 00:00</v>
      </c>
      <c r="M492" s="3" t="str">
        <f t="shared" si="23"/>
        <v>00/01/00 00:00</v>
      </c>
    </row>
    <row r="493" spans="1:13" x14ac:dyDescent="0.25">
      <c r="A493" s="4">
        <v>487</v>
      </c>
      <c r="B493" s="15"/>
      <c r="C493" s="16"/>
      <c r="D493" s="17"/>
      <c r="E493" s="16"/>
      <c r="F493" s="17"/>
      <c r="G493" s="14"/>
      <c r="H493" s="11" t="str">
        <f t="shared" si="21"/>
        <v/>
      </c>
      <c r="I493" s="15"/>
      <c r="J493" s="15"/>
      <c r="L493" s="3" t="str">
        <f t="shared" si="22"/>
        <v>00/01/00 00:00</v>
      </c>
      <c r="M493" s="3" t="str">
        <f t="shared" si="23"/>
        <v>00/01/00 00:00</v>
      </c>
    </row>
    <row r="494" spans="1:13" x14ac:dyDescent="0.25">
      <c r="A494" s="4">
        <v>488</v>
      </c>
      <c r="B494" s="15"/>
      <c r="C494" s="16"/>
      <c r="D494" s="17"/>
      <c r="E494" s="16"/>
      <c r="F494" s="17"/>
      <c r="G494" s="14"/>
      <c r="H494" s="11" t="str">
        <f t="shared" si="21"/>
        <v/>
      </c>
      <c r="I494" s="15"/>
      <c r="J494" s="15"/>
      <c r="L494" s="3" t="str">
        <f t="shared" si="22"/>
        <v>00/01/00 00:00</v>
      </c>
      <c r="M494" s="3" t="str">
        <f t="shared" si="23"/>
        <v>00/01/00 00:00</v>
      </c>
    </row>
    <row r="495" spans="1:13" x14ac:dyDescent="0.25">
      <c r="A495" s="4">
        <v>489</v>
      </c>
      <c r="B495" s="15"/>
      <c r="C495" s="16"/>
      <c r="D495" s="17"/>
      <c r="E495" s="16"/>
      <c r="F495" s="17"/>
      <c r="G495" s="14"/>
      <c r="H495" s="11" t="str">
        <f t="shared" si="21"/>
        <v/>
      </c>
      <c r="I495" s="15"/>
      <c r="J495" s="15"/>
      <c r="L495" s="3" t="str">
        <f t="shared" si="22"/>
        <v>00/01/00 00:00</v>
      </c>
      <c r="M495" s="3" t="str">
        <f t="shared" si="23"/>
        <v>00/01/00 00:00</v>
      </c>
    </row>
    <row r="496" spans="1:13" x14ac:dyDescent="0.25">
      <c r="A496" s="4">
        <v>490</v>
      </c>
      <c r="B496" s="15"/>
      <c r="C496" s="16"/>
      <c r="D496" s="17"/>
      <c r="E496" s="16"/>
      <c r="F496" s="17"/>
      <c r="G496" s="14"/>
      <c r="H496" s="11" t="str">
        <f t="shared" si="21"/>
        <v/>
      </c>
      <c r="I496" s="15"/>
      <c r="J496" s="15"/>
      <c r="L496" s="3" t="str">
        <f t="shared" si="22"/>
        <v>00/01/00 00:00</v>
      </c>
      <c r="M496" s="3" t="str">
        <f t="shared" si="23"/>
        <v>00/01/00 00:00</v>
      </c>
    </row>
    <row r="497" spans="1:13" x14ac:dyDescent="0.25">
      <c r="A497" s="4">
        <v>491</v>
      </c>
      <c r="B497" s="15"/>
      <c r="C497" s="16"/>
      <c r="D497" s="17"/>
      <c r="E497" s="16"/>
      <c r="F497" s="17"/>
      <c r="G497" s="14"/>
      <c r="H497" s="11" t="str">
        <f t="shared" si="21"/>
        <v/>
      </c>
      <c r="I497" s="15"/>
      <c r="J497" s="15"/>
      <c r="L497" s="3" t="str">
        <f t="shared" si="22"/>
        <v>00/01/00 00:00</v>
      </c>
      <c r="M497" s="3" t="str">
        <f t="shared" si="23"/>
        <v>00/01/00 00:00</v>
      </c>
    </row>
    <row r="498" spans="1:13" x14ac:dyDescent="0.25">
      <c r="A498" s="4">
        <v>492</v>
      </c>
      <c r="B498" s="15"/>
      <c r="C498" s="16"/>
      <c r="D498" s="17"/>
      <c r="E498" s="16"/>
      <c r="F498" s="17"/>
      <c r="G498" s="14"/>
      <c r="H498" s="11" t="str">
        <f t="shared" si="21"/>
        <v/>
      </c>
      <c r="I498" s="15"/>
      <c r="J498" s="15"/>
      <c r="L498" s="3" t="str">
        <f t="shared" si="22"/>
        <v>00/01/00 00:00</v>
      </c>
      <c r="M498" s="3" t="str">
        <f t="shared" si="23"/>
        <v>00/01/00 00:00</v>
      </c>
    </row>
    <row r="499" spans="1:13" x14ac:dyDescent="0.25">
      <c r="A499" s="4">
        <v>493</v>
      </c>
      <c r="B499" s="15"/>
      <c r="C499" s="16"/>
      <c r="D499" s="17"/>
      <c r="E499" s="16"/>
      <c r="F499" s="17"/>
      <c r="G499" s="14"/>
      <c r="H499" s="11" t="str">
        <f t="shared" si="21"/>
        <v/>
      </c>
      <c r="I499" s="15"/>
      <c r="J499" s="15"/>
      <c r="L499" s="3" t="str">
        <f t="shared" si="22"/>
        <v>00/01/00 00:00</v>
      </c>
      <c r="M499" s="3" t="str">
        <f t="shared" si="23"/>
        <v>00/01/00 00:00</v>
      </c>
    </row>
    <row r="500" spans="1:13" x14ac:dyDescent="0.25">
      <c r="A500" s="4">
        <v>494</v>
      </c>
      <c r="B500" s="15"/>
      <c r="C500" s="16"/>
      <c r="D500" s="17"/>
      <c r="E500" s="16"/>
      <c r="F500" s="17"/>
      <c r="G500" s="14"/>
      <c r="H500" s="11" t="str">
        <f t="shared" si="21"/>
        <v/>
      </c>
      <c r="I500" s="15"/>
      <c r="J500" s="15"/>
      <c r="L500" s="3" t="str">
        <f t="shared" si="22"/>
        <v>00/01/00 00:00</v>
      </c>
      <c r="M500" s="3" t="str">
        <f t="shared" si="23"/>
        <v>00/01/00 00:00</v>
      </c>
    </row>
    <row r="501" spans="1:13" x14ac:dyDescent="0.25">
      <c r="A501" s="4">
        <v>495</v>
      </c>
      <c r="B501" s="15"/>
      <c r="C501" s="16"/>
      <c r="D501" s="17"/>
      <c r="E501" s="16"/>
      <c r="F501" s="17"/>
      <c r="G501" s="14"/>
      <c r="H501" s="11" t="str">
        <f t="shared" si="21"/>
        <v/>
      </c>
      <c r="I501" s="15"/>
      <c r="J501" s="15"/>
      <c r="L501" s="3" t="str">
        <f t="shared" si="22"/>
        <v>00/01/00 00:00</v>
      </c>
      <c r="M501" s="3" t="str">
        <f t="shared" si="23"/>
        <v>00/01/00 00:00</v>
      </c>
    </row>
    <row r="502" spans="1:13" x14ac:dyDescent="0.25">
      <c r="A502" s="4">
        <v>496</v>
      </c>
      <c r="B502" s="15"/>
      <c r="C502" s="16"/>
      <c r="D502" s="17"/>
      <c r="E502" s="16"/>
      <c r="F502" s="17"/>
      <c r="G502" s="14"/>
      <c r="H502" s="11" t="str">
        <f t="shared" si="21"/>
        <v/>
      </c>
      <c r="I502" s="15"/>
      <c r="J502" s="15"/>
      <c r="L502" s="3" t="str">
        <f t="shared" si="22"/>
        <v>00/01/00 00:00</v>
      </c>
      <c r="M502" s="3" t="str">
        <f t="shared" si="23"/>
        <v>00/01/00 00:00</v>
      </c>
    </row>
    <row r="503" spans="1:13" x14ac:dyDescent="0.25">
      <c r="A503" s="4">
        <v>497</v>
      </c>
      <c r="B503" s="15"/>
      <c r="C503" s="16"/>
      <c r="D503" s="17"/>
      <c r="E503" s="16"/>
      <c r="F503" s="17"/>
      <c r="G503" s="14"/>
      <c r="H503" s="11" t="str">
        <f t="shared" si="21"/>
        <v/>
      </c>
      <c r="I503" s="15"/>
      <c r="J503" s="15"/>
      <c r="L503" s="3" t="str">
        <f t="shared" si="22"/>
        <v>00/01/00 00:00</v>
      </c>
      <c r="M503" s="3" t="str">
        <f t="shared" si="23"/>
        <v>00/01/00 00:00</v>
      </c>
    </row>
    <row r="504" spans="1:13" x14ac:dyDescent="0.25">
      <c r="A504" s="4">
        <v>498</v>
      </c>
      <c r="B504" s="15"/>
      <c r="C504" s="16"/>
      <c r="D504" s="17"/>
      <c r="E504" s="16"/>
      <c r="F504" s="17"/>
      <c r="G504" s="14"/>
      <c r="H504" s="11" t="str">
        <f t="shared" si="21"/>
        <v/>
      </c>
      <c r="I504" s="15"/>
      <c r="J504" s="15"/>
      <c r="L504" s="3" t="str">
        <f t="shared" si="22"/>
        <v>00/01/00 00:00</v>
      </c>
      <c r="M504" s="3" t="str">
        <f t="shared" si="23"/>
        <v>00/01/00 00:00</v>
      </c>
    </row>
    <row r="505" spans="1:13" x14ac:dyDescent="0.25">
      <c r="A505" s="4">
        <v>499</v>
      </c>
      <c r="B505" s="15"/>
      <c r="C505" s="16"/>
      <c r="D505" s="17"/>
      <c r="E505" s="16"/>
      <c r="F505" s="17"/>
      <c r="G505" s="14"/>
      <c r="H505" s="11" t="str">
        <f t="shared" si="21"/>
        <v/>
      </c>
      <c r="I505" s="15"/>
      <c r="J505" s="15"/>
      <c r="L505" s="3" t="str">
        <f t="shared" si="22"/>
        <v>00/01/00 00:00</v>
      </c>
      <c r="M505" s="3" t="str">
        <f t="shared" si="23"/>
        <v>00/01/00 00:00</v>
      </c>
    </row>
    <row r="506" spans="1:13" x14ac:dyDescent="0.25">
      <c r="A506" s="4">
        <v>500</v>
      </c>
      <c r="B506" s="15"/>
      <c r="C506" s="16"/>
      <c r="D506" s="17"/>
      <c r="E506" s="16"/>
      <c r="F506" s="17"/>
      <c r="G506" s="14"/>
      <c r="H506" s="11" t="str">
        <f t="shared" si="21"/>
        <v/>
      </c>
      <c r="I506" s="15"/>
      <c r="J506" s="15"/>
      <c r="L506" s="3" t="str">
        <f t="shared" si="22"/>
        <v>00/01/00 00:00</v>
      </c>
      <c r="M506" s="3" t="str">
        <f t="shared" si="23"/>
        <v>00/01/00 00:00</v>
      </c>
    </row>
    <row r="507" spans="1:13" x14ac:dyDescent="0.25">
      <c r="A507" s="4">
        <v>501</v>
      </c>
      <c r="B507" s="15"/>
      <c r="C507" s="16"/>
      <c r="D507" s="17"/>
      <c r="E507" s="16"/>
      <c r="F507" s="17"/>
      <c r="G507" s="14"/>
      <c r="H507" s="11" t="str">
        <f t="shared" si="21"/>
        <v/>
      </c>
      <c r="I507" s="15"/>
      <c r="J507" s="15"/>
      <c r="L507" s="3" t="str">
        <f t="shared" si="22"/>
        <v>00/01/00 00:00</v>
      </c>
      <c r="M507" s="3" t="str">
        <f t="shared" si="23"/>
        <v>00/01/00 00:00</v>
      </c>
    </row>
    <row r="508" spans="1:13" x14ac:dyDescent="0.25">
      <c r="A508" s="4">
        <v>502</v>
      </c>
      <c r="B508" s="15"/>
      <c r="C508" s="16"/>
      <c r="D508" s="17"/>
      <c r="E508" s="16"/>
      <c r="F508" s="17"/>
      <c r="G508" s="14"/>
      <c r="H508" s="11" t="str">
        <f t="shared" si="21"/>
        <v/>
      </c>
      <c r="I508" s="15"/>
      <c r="J508" s="15"/>
      <c r="L508" s="3" t="str">
        <f t="shared" si="22"/>
        <v>00/01/00 00:00</v>
      </c>
      <c r="M508" s="3" t="str">
        <f t="shared" si="23"/>
        <v>00/01/00 00:00</v>
      </c>
    </row>
    <row r="509" spans="1:13" x14ac:dyDescent="0.25">
      <c r="A509" s="4">
        <v>503</v>
      </c>
      <c r="B509" s="15"/>
      <c r="C509" s="16"/>
      <c r="D509" s="17"/>
      <c r="E509" s="16"/>
      <c r="F509" s="17"/>
      <c r="G509" s="14"/>
      <c r="H509" s="11" t="str">
        <f t="shared" si="21"/>
        <v/>
      </c>
      <c r="I509" s="15"/>
      <c r="J509" s="15"/>
      <c r="L509" s="3" t="str">
        <f t="shared" si="22"/>
        <v>00/01/00 00:00</v>
      </c>
      <c r="M509" s="3" t="str">
        <f t="shared" si="23"/>
        <v>00/01/00 00:00</v>
      </c>
    </row>
    <row r="510" spans="1:13" x14ac:dyDescent="0.25">
      <c r="A510" s="4">
        <v>504</v>
      </c>
      <c r="B510" s="15"/>
      <c r="C510" s="16"/>
      <c r="D510" s="17"/>
      <c r="E510" s="16"/>
      <c r="F510" s="17"/>
      <c r="G510" s="14"/>
      <c r="H510" s="11" t="str">
        <f t="shared" si="21"/>
        <v/>
      </c>
      <c r="I510" s="15"/>
      <c r="J510" s="15"/>
      <c r="L510" s="3" t="str">
        <f t="shared" si="22"/>
        <v>00/01/00 00:00</v>
      </c>
      <c r="M510" s="3" t="str">
        <f t="shared" si="23"/>
        <v>00/01/00 00:00</v>
      </c>
    </row>
    <row r="511" spans="1:13" x14ac:dyDescent="0.25">
      <c r="A511" s="4">
        <v>505</v>
      </c>
      <c r="B511" s="15"/>
      <c r="C511" s="16"/>
      <c r="D511" s="17"/>
      <c r="E511" s="16"/>
      <c r="F511" s="17"/>
      <c r="G511" s="14"/>
      <c r="H511" s="11" t="str">
        <f t="shared" si="21"/>
        <v/>
      </c>
      <c r="I511" s="15"/>
      <c r="J511" s="15"/>
      <c r="L511" s="3" t="str">
        <f t="shared" si="22"/>
        <v>00/01/00 00:00</v>
      </c>
      <c r="M511" s="3" t="str">
        <f t="shared" si="23"/>
        <v>00/01/00 00:00</v>
      </c>
    </row>
    <row r="512" spans="1:13" x14ac:dyDescent="0.25">
      <c r="A512" s="4">
        <v>506</v>
      </c>
      <c r="B512" s="15"/>
      <c r="C512" s="16"/>
      <c r="D512" s="17"/>
      <c r="E512" s="16"/>
      <c r="F512" s="17"/>
      <c r="G512" s="14"/>
      <c r="H512" s="11" t="str">
        <f t="shared" si="21"/>
        <v/>
      </c>
      <c r="I512" s="15"/>
      <c r="J512" s="15"/>
      <c r="L512" s="3" t="str">
        <f t="shared" si="22"/>
        <v>00/01/00 00:00</v>
      </c>
      <c r="M512" s="3" t="str">
        <f t="shared" si="23"/>
        <v>00/01/00 00:00</v>
      </c>
    </row>
    <row r="513" spans="1:13" x14ac:dyDescent="0.25">
      <c r="A513" s="4">
        <v>507</v>
      </c>
      <c r="B513" s="15"/>
      <c r="C513" s="16"/>
      <c r="D513" s="17"/>
      <c r="E513" s="16"/>
      <c r="F513" s="17"/>
      <c r="G513" s="14"/>
      <c r="H513" s="11" t="str">
        <f t="shared" si="21"/>
        <v/>
      </c>
      <c r="I513" s="15"/>
      <c r="J513" s="15"/>
      <c r="L513" s="3" t="str">
        <f t="shared" si="22"/>
        <v>00/01/00 00:00</v>
      </c>
      <c r="M513" s="3" t="str">
        <f t="shared" si="23"/>
        <v>00/01/00 00:00</v>
      </c>
    </row>
    <row r="514" spans="1:13" x14ac:dyDescent="0.25">
      <c r="A514" s="4">
        <v>508</v>
      </c>
      <c r="B514" s="15"/>
      <c r="C514" s="16"/>
      <c r="D514" s="17"/>
      <c r="E514" s="16"/>
      <c r="F514" s="17"/>
      <c r="G514" s="14"/>
      <c r="H514" s="11" t="str">
        <f t="shared" si="21"/>
        <v/>
      </c>
      <c r="I514" s="15"/>
      <c r="J514" s="15"/>
      <c r="L514" s="3" t="str">
        <f t="shared" si="22"/>
        <v>00/01/00 00:00</v>
      </c>
      <c r="M514" s="3" t="str">
        <f t="shared" si="23"/>
        <v>00/01/00 00:00</v>
      </c>
    </row>
    <row r="515" spans="1:13" x14ac:dyDescent="0.25">
      <c r="A515" s="4">
        <v>509</v>
      </c>
      <c r="B515" s="15"/>
      <c r="C515" s="16"/>
      <c r="D515" s="17"/>
      <c r="E515" s="16"/>
      <c r="F515" s="17"/>
      <c r="G515" s="14"/>
      <c r="H515" s="11" t="str">
        <f t="shared" si="21"/>
        <v/>
      </c>
      <c r="I515" s="15"/>
      <c r="J515" s="15"/>
      <c r="L515" s="3" t="str">
        <f t="shared" si="22"/>
        <v>00/01/00 00:00</v>
      </c>
      <c r="M515" s="3" t="str">
        <f t="shared" si="23"/>
        <v>00/01/00 00:00</v>
      </c>
    </row>
    <row r="516" spans="1:13" x14ac:dyDescent="0.25">
      <c r="A516" s="4">
        <v>510</v>
      </c>
      <c r="B516" s="15"/>
      <c r="C516" s="16"/>
      <c r="D516" s="17"/>
      <c r="E516" s="16"/>
      <c r="F516" s="17"/>
      <c r="G516" s="14"/>
      <c r="H516" s="11" t="str">
        <f t="shared" si="21"/>
        <v/>
      </c>
      <c r="I516" s="15"/>
      <c r="J516" s="15"/>
      <c r="L516" s="3" t="str">
        <f t="shared" si="22"/>
        <v>00/01/00 00:00</v>
      </c>
      <c r="M516" s="3" t="str">
        <f t="shared" si="23"/>
        <v>00/01/00 00:00</v>
      </c>
    </row>
    <row r="517" spans="1:13" x14ac:dyDescent="0.25">
      <c r="A517" s="4">
        <v>511</v>
      </c>
      <c r="B517" s="15"/>
      <c r="C517" s="16"/>
      <c r="D517" s="17"/>
      <c r="E517" s="16"/>
      <c r="F517" s="17"/>
      <c r="G517" s="14"/>
      <c r="H517" s="11" t="str">
        <f t="shared" si="21"/>
        <v/>
      </c>
      <c r="I517" s="15"/>
      <c r="J517" s="15"/>
      <c r="L517" s="3" t="str">
        <f t="shared" si="22"/>
        <v>00/01/00 00:00</v>
      </c>
      <c r="M517" s="3" t="str">
        <f t="shared" si="23"/>
        <v>00/01/00 00:00</v>
      </c>
    </row>
    <row r="518" spans="1:13" x14ac:dyDescent="0.25">
      <c r="A518" s="4">
        <v>512</v>
      </c>
      <c r="B518" s="15"/>
      <c r="C518" s="16"/>
      <c r="D518" s="17"/>
      <c r="E518" s="16"/>
      <c r="F518" s="17"/>
      <c r="G518" s="14"/>
      <c r="H518" s="11" t="str">
        <f t="shared" si="21"/>
        <v/>
      </c>
      <c r="I518" s="15"/>
      <c r="J518" s="15"/>
      <c r="L518" s="3" t="str">
        <f t="shared" si="22"/>
        <v>00/01/00 00:00</v>
      </c>
      <c r="M518" s="3" t="str">
        <f t="shared" si="23"/>
        <v>00/01/00 00:00</v>
      </c>
    </row>
    <row r="519" spans="1:13" x14ac:dyDescent="0.25">
      <c r="A519" s="4">
        <v>513</v>
      </c>
      <c r="B519" s="15"/>
      <c r="C519" s="16"/>
      <c r="D519" s="17"/>
      <c r="E519" s="16"/>
      <c r="F519" s="17"/>
      <c r="G519" s="14"/>
      <c r="H519" s="11" t="str">
        <f t="shared" si="21"/>
        <v/>
      </c>
      <c r="I519" s="15"/>
      <c r="J519" s="15"/>
      <c r="L519" s="3" t="str">
        <f t="shared" si="22"/>
        <v>00/01/00 00:00</v>
      </c>
      <c r="M519" s="3" t="str">
        <f t="shared" si="23"/>
        <v>00/01/00 00:00</v>
      </c>
    </row>
    <row r="520" spans="1:13" x14ac:dyDescent="0.25">
      <c r="A520" s="4">
        <v>514</v>
      </c>
      <c r="B520" s="15"/>
      <c r="C520" s="16"/>
      <c r="D520" s="17"/>
      <c r="E520" s="16"/>
      <c r="F520" s="17"/>
      <c r="G520" s="14"/>
      <c r="H520" s="11" t="str">
        <f t="shared" ref="H520:H583" si="24">IFERROR(M520-L520,"")</f>
        <v/>
      </c>
      <c r="I520" s="15"/>
      <c r="J520" s="15"/>
      <c r="L520" s="3" t="str">
        <f t="shared" ref="L520:L583" si="25">CONCATENATE(TEXT(C520,"DD/MM/YY")," ",TEXT(D520,"HH:MM"))</f>
        <v>00/01/00 00:00</v>
      </c>
      <c r="M520" s="3" t="str">
        <f t="shared" ref="M520:M583" si="26">CONCATENATE(TEXT(E520,"DD/MM/YY")," ",TEXT(F520,"HH:MM"))</f>
        <v>00/01/00 00:00</v>
      </c>
    </row>
    <row r="521" spans="1:13" x14ac:dyDescent="0.25">
      <c r="A521" s="4">
        <v>515</v>
      </c>
      <c r="B521" s="15"/>
      <c r="C521" s="16"/>
      <c r="D521" s="17"/>
      <c r="E521" s="16"/>
      <c r="F521" s="17"/>
      <c r="G521" s="14"/>
      <c r="H521" s="11" t="str">
        <f t="shared" si="24"/>
        <v/>
      </c>
      <c r="I521" s="15"/>
      <c r="J521" s="15"/>
      <c r="L521" s="3" t="str">
        <f t="shared" si="25"/>
        <v>00/01/00 00:00</v>
      </c>
      <c r="M521" s="3" t="str">
        <f t="shared" si="26"/>
        <v>00/01/00 00:00</v>
      </c>
    </row>
    <row r="522" spans="1:13" x14ac:dyDescent="0.25">
      <c r="A522" s="4">
        <v>516</v>
      </c>
      <c r="B522" s="15"/>
      <c r="C522" s="16"/>
      <c r="D522" s="17"/>
      <c r="E522" s="16"/>
      <c r="F522" s="17"/>
      <c r="G522" s="14"/>
      <c r="H522" s="11" t="str">
        <f t="shared" si="24"/>
        <v/>
      </c>
      <c r="I522" s="15"/>
      <c r="J522" s="15"/>
      <c r="L522" s="3" t="str">
        <f t="shared" si="25"/>
        <v>00/01/00 00:00</v>
      </c>
      <c r="M522" s="3" t="str">
        <f t="shared" si="26"/>
        <v>00/01/00 00:00</v>
      </c>
    </row>
    <row r="523" spans="1:13" x14ac:dyDescent="0.25">
      <c r="A523" s="4">
        <v>517</v>
      </c>
      <c r="B523" s="15"/>
      <c r="C523" s="16"/>
      <c r="D523" s="17"/>
      <c r="E523" s="16"/>
      <c r="F523" s="17"/>
      <c r="G523" s="14"/>
      <c r="H523" s="11" t="str">
        <f t="shared" si="24"/>
        <v/>
      </c>
      <c r="I523" s="15"/>
      <c r="J523" s="15"/>
      <c r="L523" s="3" t="str">
        <f t="shared" si="25"/>
        <v>00/01/00 00:00</v>
      </c>
      <c r="M523" s="3" t="str">
        <f t="shared" si="26"/>
        <v>00/01/00 00:00</v>
      </c>
    </row>
    <row r="524" spans="1:13" x14ac:dyDescent="0.25">
      <c r="A524" s="4">
        <v>518</v>
      </c>
      <c r="B524" s="15"/>
      <c r="C524" s="16"/>
      <c r="D524" s="17"/>
      <c r="E524" s="16"/>
      <c r="F524" s="17"/>
      <c r="G524" s="14"/>
      <c r="H524" s="11" t="str">
        <f t="shared" si="24"/>
        <v/>
      </c>
      <c r="I524" s="15"/>
      <c r="J524" s="15"/>
      <c r="L524" s="3" t="str">
        <f t="shared" si="25"/>
        <v>00/01/00 00:00</v>
      </c>
      <c r="M524" s="3" t="str">
        <f t="shared" si="26"/>
        <v>00/01/00 00:00</v>
      </c>
    </row>
    <row r="525" spans="1:13" x14ac:dyDescent="0.25">
      <c r="A525" s="4">
        <v>519</v>
      </c>
      <c r="B525" s="15"/>
      <c r="C525" s="16"/>
      <c r="D525" s="17"/>
      <c r="E525" s="16"/>
      <c r="F525" s="17"/>
      <c r="G525" s="14"/>
      <c r="H525" s="11" t="str">
        <f t="shared" si="24"/>
        <v/>
      </c>
      <c r="I525" s="15"/>
      <c r="J525" s="15"/>
      <c r="L525" s="3" t="str">
        <f t="shared" si="25"/>
        <v>00/01/00 00:00</v>
      </c>
      <c r="M525" s="3" t="str">
        <f t="shared" si="26"/>
        <v>00/01/00 00:00</v>
      </c>
    </row>
    <row r="526" spans="1:13" x14ac:dyDescent="0.25">
      <c r="A526" s="4">
        <v>520</v>
      </c>
      <c r="B526" s="15"/>
      <c r="C526" s="16"/>
      <c r="D526" s="17"/>
      <c r="E526" s="16"/>
      <c r="F526" s="17"/>
      <c r="G526" s="14"/>
      <c r="H526" s="11" t="str">
        <f t="shared" si="24"/>
        <v/>
      </c>
      <c r="I526" s="15"/>
      <c r="J526" s="15"/>
      <c r="L526" s="3" t="str">
        <f t="shared" si="25"/>
        <v>00/01/00 00:00</v>
      </c>
      <c r="M526" s="3" t="str">
        <f t="shared" si="26"/>
        <v>00/01/00 00:00</v>
      </c>
    </row>
    <row r="527" spans="1:13" x14ac:dyDescent="0.25">
      <c r="A527" s="4">
        <v>521</v>
      </c>
      <c r="B527" s="15"/>
      <c r="C527" s="16"/>
      <c r="D527" s="17"/>
      <c r="E527" s="16"/>
      <c r="F527" s="17"/>
      <c r="G527" s="14"/>
      <c r="H527" s="11" t="str">
        <f t="shared" si="24"/>
        <v/>
      </c>
      <c r="I527" s="15"/>
      <c r="J527" s="15"/>
      <c r="L527" s="3" t="str">
        <f t="shared" si="25"/>
        <v>00/01/00 00:00</v>
      </c>
      <c r="M527" s="3" t="str">
        <f t="shared" si="26"/>
        <v>00/01/00 00:00</v>
      </c>
    </row>
    <row r="528" spans="1:13" x14ac:dyDescent="0.25">
      <c r="A528" s="4">
        <v>522</v>
      </c>
      <c r="B528" s="15"/>
      <c r="C528" s="16"/>
      <c r="D528" s="17"/>
      <c r="E528" s="16"/>
      <c r="F528" s="17"/>
      <c r="G528" s="14"/>
      <c r="H528" s="11" t="str">
        <f t="shared" si="24"/>
        <v/>
      </c>
      <c r="I528" s="15"/>
      <c r="J528" s="15"/>
      <c r="L528" s="3" t="str">
        <f t="shared" si="25"/>
        <v>00/01/00 00:00</v>
      </c>
      <c r="M528" s="3" t="str">
        <f t="shared" si="26"/>
        <v>00/01/00 00:00</v>
      </c>
    </row>
    <row r="529" spans="1:13" x14ac:dyDescent="0.25">
      <c r="A529" s="4">
        <v>523</v>
      </c>
      <c r="B529" s="15"/>
      <c r="C529" s="16"/>
      <c r="D529" s="17"/>
      <c r="E529" s="16"/>
      <c r="F529" s="17"/>
      <c r="G529" s="14"/>
      <c r="H529" s="11" t="str">
        <f t="shared" si="24"/>
        <v/>
      </c>
      <c r="I529" s="15"/>
      <c r="J529" s="15"/>
      <c r="L529" s="3" t="str">
        <f t="shared" si="25"/>
        <v>00/01/00 00:00</v>
      </c>
      <c r="M529" s="3" t="str">
        <f t="shared" si="26"/>
        <v>00/01/00 00:00</v>
      </c>
    </row>
    <row r="530" spans="1:13" x14ac:dyDescent="0.25">
      <c r="A530" s="4">
        <v>524</v>
      </c>
      <c r="B530" s="15"/>
      <c r="C530" s="16"/>
      <c r="D530" s="17"/>
      <c r="E530" s="16"/>
      <c r="F530" s="17"/>
      <c r="G530" s="14"/>
      <c r="H530" s="11" t="str">
        <f t="shared" si="24"/>
        <v/>
      </c>
      <c r="I530" s="15"/>
      <c r="J530" s="15"/>
      <c r="L530" s="3" t="str">
        <f t="shared" si="25"/>
        <v>00/01/00 00:00</v>
      </c>
      <c r="M530" s="3" t="str">
        <f t="shared" si="26"/>
        <v>00/01/00 00:00</v>
      </c>
    </row>
    <row r="531" spans="1:13" x14ac:dyDescent="0.25">
      <c r="A531" s="4">
        <v>525</v>
      </c>
      <c r="B531" s="15"/>
      <c r="C531" s="16"/>
      <c r="D531" s="17"/>
      <c r="E531" s="16"/>
      <c r="F531" s="17"/>
      <c r="G531" s="14"/>
      <c r="H531" s="11" t="str">
        <f t="shared" si="24"/>
        <v/>
      </c>
      <c r="I531" s="15"/>
      <c r="J531" s="15"/>
      <c r="L531" s="3" t="str">
        <f t="shared" si="25"/>
        <v>00/01/00 00:00</v>
      </c>
      <c r="M531" s="3" t="str">
        <f t="shared" si="26"/>
        <v>00/01/00 00:00</v>
      </c>
    </row>
    <row r="532" spans="1:13" x14ac:dyDescent="0.25">
      <c r="A532" s="4">
        <v>526</v>
      </c>
      <c r="B532" s="15"/>
      <c r="C532" s="16"/>
      <c r="D532" s="17"/>
      <c r="E532" s="16"/>
      <c r="F532" s="17"/>
      <c r="G532" s="14"/>
      <c r="H532" s="11" t="str">
        <f t="shared" si="24"/>
        <v/>
      </c>
      <c r="I532" s="15"/>
      <c r="J532" s="15"/>
      <c r="L532" s="3" t="str">
        <f t="shared" si="25"/>
        <v>00/01/00 00:00</v>
      </c>
      <c r="M532" s="3" t="str">
        <f t="shared" si="26"/>
        <v>00/01/00 00:00</v>
      </c>
    </row>
    <row r="533" spans="1:13" x14ac:dyDescent="0.25">
      <c r="A533" s="4">
        <v>527</v>
      </c>
      <c r="B533" s="15"/>
      <c r="C533" s="16"/>
      <c r="D533" s="17"/>
      <c r="E533" s="16"/>
      <c r="F533" s="17"/>
      <c r="G533" s="14"/>
      <c r="H533" s="11" t="str">
        <f t="shared" si="24"/>
        <v/>
      </c>
      <c r="I533" s="15"/>
      <c r="J533" s="15"/>
      <c r="L533" s="3" t="str">
        <f t="shared" si="25"/>
        <v>00/01/00 00:00</v>
      </c>
      <c r="M533" s="3" t="str">
        <f t="shared" si="26"/>
        <v>00/01/00 00:00</v>
      </c>
    </row>
    <row r="534" spans="1:13" x14ac:dyDescent="0.25">
      <c r="A534" s="4">
        <v>528</v>
      </c>
      <c r="B534" s="15"/>
      <c r="C534" s="16"/>
      <c r="D534" s="17"/>
      <c r="E534" s="16"/>
      <c r="F534" s="17"/>
      <c r="G534" s="14"/>
      <c r="H534" s="11" t="str">
        <f t="shared" si="24"/>
        <v/>
      </c>
      <c r="I534" s="15"/>
      <c r="J534" s="15"/>
      <c r="L534" s="3" t="str">
        <f t="shared" si="25"/>
        <v>00/01/00 00:00</v>
      </c>
      <c r="M534" s="3" t="str">
        <f t="shared" si="26"/>
        <v>00/01/00 00:00</v>
      </c>
    </row>
    <row r="535" spans="1:13" x14ac:dyDescent="0.25">
      <c r="A535" s="4">
        <v>529</v>
      </c>
      <c r="B535" s="15"/>
      <c r="C535" s="16"/>
      <c r="D535" s="17"/>
      <c r="E535" s="16"/>
      <c r="F535" s="17"/>
      <c r="G535" s="14"/>
      <c r="H535" s="11" t="str">
        <f t="shared" si="24"/>
        <v/>
      </c>
      <c r="I535" s="15"/>
      <c r="J535" s="15"/>
      <c r="L535" s="3" t="str">
        <f t="shared" si="25"/>
        <v>00/01/00 00:00</v>
      </c>
      <c r="M535" s="3" t="str">
        <f t="shared" si="26"/>
        <v>00/01/00 00:00</v>
      </c>
    </row>
    <row r="536" spans="1:13" x14ac:dyDescent="0.25">
      <c r="A536" s="4">
        <v>530</v>
      </c>
      <c r="B536" s="15"/>
      <c r="C536" s="16"/>
      <c r="D536" s="17"/>
      <c r="E536" s="16"/>
      <c r="F536" s="17"/>
      <c r="G536" s="14"/>
      <c r="H536" s="11" t="str">
        <f t="shared" si="24"/>
        <v/>
      </c>
      <c r="I536" s="15"/>
      <c r="J536" s="15"/>
      <c r="L536" s="3" t="str">
        <f t="shared" si="25"/>
        <v>00/01/00 00:00</v>
      </c>
      <c r="M536" s="3" t="str">
        <f t="shared" si="26"/>
        <v>00/01/00 00:00</v>
      </c>
    </row>
    <row r="537" spans="1:13" x14ac:dyDescent="0.25">
      <c r="A537" s="4">
        <v>531</v>
      </c>
      <c r="B537" s="15"/>
      <c r="C537" s="16"/>
      <c r="D537" s="17"/>
      <c r="E537" s="16"/>
      <c r="F537" s="17"/>
      <c r="G537" s="14"/>
      <c r="H537" s="11" t="str">
        <f t="shared" si="24"/>
        <v/>
      </c>
      <c r="I537" s="15"/>
      <c r="J537" s="15"/>
      <c r="L537" s="3" t="str">
        <f t="shared" si="25"/>
        <v>00/01/00 00:00</v>
      </c>
      <c r="M537" s="3" t="str">
        <f t="shared" si="26"/>
        <v>00/01/00 00:00</v>
      </c>
    </row>
    <row r="538" spans="1:13" x14ac:dyDescent="0.25">
      <c r="A538" s="4">
        <v>532</v>
      </c>
      <c r="B538" s="15"/>
      <c r="C538" s="16"/>
      <c r="D538" s="17"/>
      <c r="E538" s="16"/>
      <c r="F538" s="17"/>
      <c r="G538" s="14"/>
      <c r="H538" s="11" t="str">
        <f t="shared" si="24"/>
        <v/>
      </c>
      <c r="I538" s="15"/>
      <c r="J538" s="15"/>
      <c r="L538" s="3" t="str">
        <f t="shared" si="25"/>
        <v>00/01/00 00:00</v>
      </c>
      <c r="M538" s="3" t="str">
        <f t="shared" si="26"/>
        <v>00/01/00 00:00</v>
      </c>
    </row>
    <row r="539" spans="1:13" x14ac:dyDescent="0.25">
      <c r="A539" s="4">
        <v>533</v>
      </c>
      <c r="B539" s="15"/>
      <c r="C539" s="16"/>
      <c r="D539" s="17"/>
      <c r="E539" s="16"/>
      <c r="F539" s="17"/>
      <c r="G539" s="14"/>
      <c r="H539" s="11" t="str">
        <f t="shared" si="24"/>
        <v/>
      </c>
      <c r="I539" s="15"/>
      <c r="J539" s="15"/>
      <c r="L539" s="3" t="str">
        <f t="shared" si="25"/>
        <v>00/01/00 00:00</v>
      </c>
      <c r="M539" s="3" t="str">
        <f t="shared" si="26"/>
        <v>00/01/00 00:00</v>
      </c>
    </row>
    <row r="540" spans="1:13" x14ac:dyDescent="0.25">
      <c r="A540" s="4">
        <v>534</v>
      </c>
      <c r="B540" s="15"/>
      <c r="C540" s="16"/>
      <c r="D540" s="17"/>
      <c r="E540" s="16"/>
      <c r="F540" s="17"/>
      <c r="G540" s="14"/>
      <c r="H540" s="11" t="str">
        <f t="shared" si="24"/>
        <v/>
      </c>
      <c r="I540" s="15"/>
      <c r="J540" s="15"/>
      <c r="L540" s="3" t="str">
        <f t="shared" si="25"/>
        <v>00/01/00 00:00</v>
      </c>
      <c r="M540" s="3" t="str">
        <f t="shared" si="26"/>
        <v>00/01/00 00:00</v>
      </c>
    </row>
    <row r="541" spans="1:13" x14ac:dyDescent="0.25">
      <c r="A541" s="4">
        <v>535</v>
      </c>
      <c r="B541" s="15"/>
      <c r="C541" s="16"/>
      <c r="D541" s="17"/>
      <c r="E541" s="16"/>
      <c r="F541" s="17"/>
      <c r="G541" s="14"/>
      <c r="H541" s="11" t="str">
        <f t="shared" si="24"/>
        <v/>
      </c>
      <c r="I541" s="15"/>
      <c r="J541" s="15"/>
      <c r="L541" s="3" t="str">
        <f t="shared" si="25"/>
        <v>00/01/00 00:00</v>
      </c>
      <c r="M541" s="3" t="str">
        <f t="shared" si="26"/>
        <v>00/01/00 00:00</v>
      </c>
    </row>
    <row r="542" spans="1:13" x14ac:dyDescent="0.25">
      <c r="A542" s="4">
        <v>536</v>
      </c>
      <c r="B542" s="15"/>
      <c r="C542" s="16"/>
      <c r="D542" s="17"/>
      <c r="E542" s="16"/>
      <c r="F542" s="17"/>
      <c r="G542" s="14"/>
      <c r="H542" s="11" t="str">
        <f t="shared" si="24"/>
        <v/>
      </c>
      <c r="I542" s="15"/>
      <c r="J542" s="15"/>
      <c r="L542" s="3" t="str">
        <f t="shared" si="25"/>
        <v>00/01/00 00:00</v>
      </c>
      <c r="M542" s="3" t="str">
        <f t="shared" si="26"/>
        <v>00/01/00 00:00</v>
      </c>
    </row>
    <row r="543" spans="1:13" x14ac:dyDescent="0.25">
      <c r="A543" s="4">
        <v>537</v>
      </c>
      <c r="B543" s="15"/>
      <c r="C543" s="16"/>
      <c r="D543" s="17"/>
      <c r="E543" s="16"/>
      <c r="F543" s="17"/>
      <c r="G543" s="14"/>
      <c r="H543" s="11" t="str">
        <f t="shared" si="24"/>
        <v/>
      </c>
      <c r="I543" s="15"/>
      <c r="J543" s="15"/>
      <c r="L543" s="3" t="str">
        <f t="shared" si="25"/>
        <v>00/01/00 00:00</v>
      </c>
      <c r="M543" s="3" t="str">
        <f t="shared" si="26"/>
        <v>00/01/00 00:00</v>
      </c>
    </row>
    <row r="544" spans="1:13" x14ac:dyDescent="0.25">
      <c r="A544" s="4">
        <v>538</v>
      </c>
      <c r="B544" s="15"/>
      <c r="C544" s="16"/>
      <c r="D544" s="17"/>
      <c r="E544" s="16"/>
      <c r="F544" s="17"/>
      <c r="G544" s="14"/>
      <c r="H544" s="11" t="str">
        <f t="shared" si="24"/>
        <v/>
      </c>
      <c r="I544" s="15"/>
      <c r="J544" s="15"/>
      <c r="L544" s="3" t="str">
        <f t="shared" si="25"/>
        <v>00/01/00 00:00</v>
      </c>
      <c r="M544" s="3" t="str">
        <f t="shared" si="26"/>
        <v>00/01/00 00:00</v>
      </c>
    </row>
    <row r="545" spans="1:13" x14ac:dyDescent="0.25">
      <c r="A545" s="4">
        <v>539</v>
      </c>
      <c r="B545" s="15"/>
      <c r="C545" s="16"/>
      <c r="D545" s="17"/>
      <c r="E545" s="16"/>
      <c r="F545" s="17"/>
      <c r="G545" s="14"/>
      <c r="H545" s="11" t="str">
        <f t="shared" si="24"/>
        <v/>
      </c>
      <c r="I545" s="15"/>
      <c r="J545" s="15"/>
      <c r="L545" s="3" t="str">
        <f t="shared" si="25"/>
        <v>00/01/00 00:00</v>
      </c>
      <c r="M545" s="3" t="str">
        <f t="shared" si="26"/>
        <v>00/01/00 00:00</v>
      </c>
    </row>
    <row r="546" spans="1:13" x14ac:dyDescent="0.25">
      <c r="A546" s="4">
        <v>540</v>
      </c>
      <c r="B546" s="15"/>
      <c r="C546" s="16"/>
      <c r="D546" s="17"/>
      <c r="E546" s="16"/>
      <c r="F546" s="17"/>
      <c r="G546" s="14"/>
      <c r="H546" s="11" t="str">
        <f t="shared" si="24"/>
        <v/>
      </c>
      <c r="I546" s="15"/>
      <c r="J546" s="15"/>
      <c r="L546" s="3" t="str">
        <f t="shared" si="25"/>
        <v>00/01/00 00:00</v>
      </c>
      <c r="M546" s="3" t="str">
        <f t="shared" si="26"/>
        <v>00/01/00 00:00</v>
      </c>
    </row>
    <row r="547" spans="1:13" x14ac:dyDescent="0.25">
      <c r="A547" s="4">
        <v>541</v>
      </c>
      <c r="B547" s="15"/>
      <c r="C547" s="16"/>
      <c r="D547" s="17"/>
      <c r="E547" s="16"/>
      <c r="F547" s="17"/>
      <c r="G547" s="14"/>
      <c r="H547" s="11" t="str">
        <f t="shared" si="24"/>
        <v/>
      </c>
      <c r="I547" s="15"/>
      <c r="J547" s="15"/>
      <c r="L547" s="3" t="str">
        <f t="shared" si="25"/>
        <v>00/01/00 00:00</v>
      </c>
      <c r="M547" s="3" t="str">
        <f t="shared" si="26"/>
        <v>00/01/00 00:00</v>
      </c>
    </row>
    <row r="548" spans="1:13" x14ac:dyDescent="0.25">
      <c r="A548" s="4">
        <v>542</v>
      </c>
      <c r="B548" s="15"/>
      <c r="C548" s="16"/>
      <c r="D548" s="17"/>
      <c r="E548" s="16"/>
      <c r="F548" s="17"/>
      <c r="G548" s="14"/>
      <c r="H548" s="11" t="str">
        <f t="shared" si="24"/>
        <v/>
      </c>
      <c r="I548" s="15"/>
      <c r="J548" s="15"/>
      <c r="L548" s="3" t="str">
        <f t="shared" si="25"/>
        <v>00/01/00 00:00</v>
      </c>
      <c r="M548" s="3" t="str">
        <f t="shared" si="26"/>
        <v>00/01/00 00:00</v>
      </c>
    </row>
    <row r="549" spans="1:13" x14ac:dyDescent="0.25">
      <c r="A549" s="4">
        <v>543</v>
      </c>
      <c r="B549" s="15"/>
      <c r="C549" s="16"/>
      <c r="D549" s="17"/>
      <c r="E549" s="16"/>
      <c r="F549" s="17"/>
      <c r="G549" s="14"/>
      <c r="H549" s="11" t="str">
        <f t="shared" si="24"/>
        <v/>
      </c>
      <c r="I549" s="15"/>
      <c r="J549" s="15"/>
      <c r="L549" s="3" t="str">
        <f t="shared" si="25"/>
        <v>00/01/00 00:00</v>
      </c>
      <c r="M549" s="3" t="str">
        <f t="shared" si="26"/>
        <v>00/01/00 00:00</v>
      </c>
    </row>
    <row r="550" spans="1:13" x14ac:dyDescent="0.25">
      <c r="A550" s="4">
        <v>544</v>
      </c>
      <c r="B550" s="15"/>
      <c r="C550" s="16"/>
      <c r="D550" s="17"/>
      <c r="E550" s="16"/>
      <c r="F550" s="17"/>
      <c r="G550" s="14"/>
      <c r="H550" s="11" t="str">
        <f t="shared" si="24"/>
        <v/>
      </c>
      <c r="I550" s="15"/>
      <c r="J550" s="15"/>
      <c r="L550" s="3" t="str">
        <f t="shared" si="25"/>
        <v>00/01/00 00:00</v>
      </c>
      <c r="M550" s="3" t="str">
        <f t="shared" si="26"/>
        <v>00/01/00 00:00</v>
      </c>
    </row>
    <row r="551" spans="1:13" x14ac:dyDescent="0.25">
      <c r="A551" s="4">
        <v>545</v>
      </c>
      <c r="B551" s="15"/>
      <c r="C551" s="16"/>
      <c r="D551" s="17"/>
      <c r="E551" s="16"/>
      <c r="F551" s="17"/>
      <c r="G551" s="14"/>
      <c r="H551" s="11" t="str">
        <f t="shared" si="24"/>
        <v/>
      </c>
      <c r="I551" s="15"/>
      <c r="J551" s="15"/>
      <c r="L551" s="3" t="str">
        <f t="shared" si="25"/>
        <v>00/01/00 00:00</v>
      </c>
      <c r="M551" s="3" t="str">
        <f t="shared" si="26"/>
        <v>00/01/00 00:00</v>
      </c>
    </row>
    <row r="552" spans="1:13" x14ac:dyDescent="0.25">
      <c r="A552" s="4">
        <v>546</v>
      </c>
      <c r="B552" s="15"/>
      <c r="C552" s="16"/>
      <c r="D552" s="17"/>
      <c r="E552" s="16"/>
      <c r="F552" s="17"/>
      <c r="G552" s="14"/>
      <c r="H552" s="11" t="str">
        <f t="shared" si="24"/>
        <v/>
      </c>
      <c r="I552" s="15"/>
      <c r="J552" s="15"/>
      <c r="L552" s="3" t="str">
        <f t="shared" si="25"/>
        <v>00/01/00 00:00</v>
      </c>
      <c r="M552" s="3" t="str">
        <f t="shared" si="26"/>
        <v>00/01/00 00:00</v>
      </c>
    </row>
    <row r="553" spans="1:13" x14ac:dyDescent="0.25">
      <c r="A553" s="4">
        <v>547</v>
      </c>
      <c r="B553" s="15"/>
      <c r="C553" s="16"/>
      <c r="D553" s="17"/>
      <c r="E553" s="16"/>
      <c r="F553" s="17"/>
      <c r="G553" s="14"/>
      <c r="H553" s="11" t="str">
        <f t="shared" si="24"/>
        <v/>
      </c>
      <c r="I553" s="15"/>
      <c r="J553" s="15"/>
      <c r="L553" s="3" t="str">
        <f t="shared" si="25"/>
        <v>00/01/00 00:00</v>
      </c>
      <c r="M553" s="3" t="str">
        <f t="shared" si="26"/>
        <v>00/01/00 00:00</v>
      </c>
    </row>
    <row r="554" spans="1:13" x14ac:dyDescent="0.25">
      <c r="A554" s="4">
        <v>548</v>
      </c>
      <c r="B554" s="15"/>
      <c r="C554" s="16"/>
      <c r="D554" s="17"/>
      <c r="E554" s="16"/>
      <c r="F554" s="17"/>
      <c r="G554" s="14"/>
      <c r="H554" s="11" t="str">
        <f t="shared" si="24"/>
        <v/>
      </c>
      <c r="I554" s="15"/>
      <c r="J554" s="15"/>
      <c r="L554" s="3" t="str">
        <f t="shared" si="25"/>
        <v>00/01/00 00:00</v>
      </c>
      <c r="M554" s="3" t="str">
        <f t="shared" si="26"/>
        <v>00/01/00 00:00</v>
      </c>
    </row>
    <row r="555" spans="1:13" x14ac:dyDescent="0.25">
      <c r="A555" s="4">
        <v>549</v>
      </c>
      <c r="B555" s="15"/>
      <c r="C555" s="16"/>
      <c r="D555" s="17"/>
      <c r="E555" s="16"/>
      <c r="F555" s="17"/>
      <c r="G555" s="14"/>
      <c r="H555" s="11" t="str">
        <f t="shared" si="24"/>
        <v/>
      </c>
      <c r="I555" s="15"/>
      <c r="J555" s="15"/>
      <c r="L555" s="3" t="str">
        <f t="shared" si="25"/>
        <v>00/01/00 00:00</v>
      </c>
      <c r="M555" s="3" t="str">
        <f t="shared" si="26"/>
        <v>00/01/00 00:00</v>
      </c>
    </row>
    <row r="556" spans="1:13" x14ac:dyDescent="0.25">
      <c r="A556" s="4">
        <v>550</v>
      </c>
      <c r="B556" s="15"/>
      <c r="C556" s="16"/>
      <c r="D556" s="17"/>
      <c r="E556" s="16"/>
      <c r="F556" s="17"/>
      <c r="G556" s="14"/>
      <c r="H556" s="11" t="str">
        <f t="shared" si="24"/>
        <v/>
      </c>
      <c r="I556" s="15"/>
      <c r="J556" s="15"/>
      <c r="L556" s="3" t="str">
        <f t="shared" si="25"/>
        <v>00/01/00 00:00</v>
      </c>
      <c r="M556" s="3" t="str">
        <f t="shared" si="26"/>
        <v>00/01/00 00:00</v>
      </c>
    </row>
    <row r="557" spans="1:13" x14ac:dyDescent="0.25">
      <c r="A557" s="4">
        <v>551</v>
      </c>
      <c r="B557" s="15"/>
      <c r="C557" s="16"/>
      <c r="D557" s="17"/>
      <c r="E557" s="16"/>
      <c r="F557" s="17"/>
      <c r="G557" s="14"/>
      <c r="H557" s="11" t="str">
        <f t="shared" si="24"/>
        <v/>
      </c>
      <c r="I557" s="15"/>
      <c r="J557" s="15"/>
      <c r="L557" s="3" t="str">
        <f t="shared" si="25"/>
        <v>00/01/00 00:00</v>
      </c>
      <c r="M557" s="3" t="str">
        <f t="shared" si="26"/>
        <v>00/01/00 00:00</v>
      </c>
    </row>
    <row r="558" spans="1:13" x14ac:dyDescent="0.25">
      <c r="A558" s="4">
        <v>552</v>
      </c>
      <c r="B558" s="15"/>
      <c r="C558" s="16"/>
      <c r="D558" s="17"/>
      <c r="E558" s="16"/>
      <c r="F558" s="17"/>
      <c r="G558" s="14"/>
      <c r="H558" s="11" t="str">
        <f t="shared" si="24"/>
        <v/>
      </c>
      <c r="I558" s="15"/>
      <c r="J558" s="15"/>
      <c r="L558" s="3" t="str">
        <f t="shared" si="25"/>
        <v>00/01/00 00:00</v>
      </c>
      <c r="M558" s="3" t="str">
        <f t="shared" si="26"/>
        <v>00/01/00 00:00</v>
      </c>
    </row>
    <row r="559" spans="1:13" x14ac:dyDescent="0.25">
      <c r="A559" s="4">
        <v>553</v>
      </c>
      <c r="B559" s="15"/>
      <c r="C559" s="16"/>
      <c r="D559" s="17"/>
      <c r="E559" s="16"/>
      <c r="F559" s="17"/>
      <c r="G559" s="14"/>
      <c r="H559" s="11" t="str">
        <f t="shared" si="24"/>
        <v/>
      </c>
      <c r="I559" s="15"/>
      <c r="J559" s="15"/>
      <c r="L559" s="3" t="str">
        <f t="shared" si="25"/>
        <v>00/01/00 00:00</v>
      </c>
      <c r="M559" s="3" t="str">
        <f t="shared" si="26"/>
        <v>00/01/00 00:00</v>
      </c>
    </row>
    <row r="560" spans="1:13" x14ac:dyDescent="0.25">
      <c r="A560" s="4">
        <v>554</v>
      </c>
      <c r="B560" s="15"/>
      <c r="C560" s="16"/>
      <c r="D560" s="17"/>
      <c r="E560" s="16"/>
      <c r="F560" s="17"/>
      <c r="G560" s="14"/>
      <c r="H560" s="11" t="str">
        <f t="shared" si="24"/>
        <v/>
      </c>
      <c r="I560" s="15"/>
      <c r="J560" s="15"/>
      <c r="L560" s="3" t="str">
        <f t="shared" si="25"/>
        <v>00/01/00 00:00</v>
      </c>
      <c r="M560" s="3" t="str">
        <f t="shared" si="26"/>
        <v>00/01/00 00:00</v>
      </c>
    </row>
    <row r="561" spans="1:13" x14ac:dyDescent="0.25">
      <c r="A561" s="4">
        <v>555</v>
      </c>
      <c r="B561" s="15"/>
      <c r="C561" s="16"/>
      <c r="D561" s="17"/>
      <c r="E561" s="16"/>
      <c r="F561" s="17"/>
      <c r="G561" s="14"/>
      <c r="H561" s="11" t="str">
        <f t="shared" si="24"/>
        <v/>
      </c>
      <c r="I561" s="15"/>
      <c r="J561" s="15"/>
      <c r="L561" s="3" t="str">
        <f t="shared" si="25"/>
        <v>00/01/00 00:00</v>
      </c>
      <c r="M561" s="3" t="str">
        <f t="shared" si="26"/>
        <v>00/01/00 00:00</v>
      </c>
    </row>
    <row r="562" spans="1:13" x14ac:dyDescent="0.25">
      <c r="A562" s="4">
        <v>556</v>
      </c>
      <c r="B562" s="15"/>
      <c r="C562" s="16"/>
      <c r="D562" s="17"/>
      <c r="E562" s="16"/>
      <c r="F562" s="17"/>
      <c r="G562" s="14"/>
      <c r="H562" s="11" t="str">
        <f t="shared" si="24"/>
        <v/>
      </c>
      <c r="I562" s="15"/>
      <c r="J562" s="15"/>
      <c r="L562" s="3" t="str">
        <f t="shared" si="25"/>
        <v>00/01/00 00:00</v>
      </c>
      <c r="M562" s="3" t="str">
        <f t="shared" si="26"/>
        <v>00/01/00 00:00</v>
      </c>
    </row>
    <row r="563" spans="1:13" x14ac:dyDescent="0.25">
      <c r="A563" s="4">
        <v>557</v>
      </c>
      <c r="B563" s="15"/>
      <c r="C563" s="16"/>
      <c r="D563" s="17"/>
      <c r="E563" s="16"/>
      <c r="F563" s="17"/>
      <c r="G563" s="14"/>
      <c r="H563" s="11" t="str">
        <f t="shared" si="24"/>
        <v/>
      </c>
      <c r="I563" s="15"/>
      <c r="J563" s="15"/>
      <c r="L563" s="3" t="str">
        <f t="shared" si="25"/>
        <v>00/01/00 00:00</v>
      </c>
      <c r="M563" s="3" t="str">
        <f t="shared" si="26"/>
        <v>00/01/00 00:00</v>
      </c>
    </row>
    <row r="564" spans="1:13" x14ac:dyDescent="0.25">
      <c r="A564" s="4">
        <v>558</v>
      </c>
      <c r="B564" s="15"/>
      <c r="C564" s="16"/>
      <c r="D564" s="17"/>
      <c r="E564" s="16"/>
      <c r="F564" s="17"/>
      <c r="G564" s="14"/>
      <c r="H564" s="11" t="str">
        <f t="shared" si="24"/>
        <v/>
      </c>
      <c r="I564" s="15"/>
      <c r="J564" s="15"/>
      <c r="L564" s="3" t="str">
        <f t="shared" si="25"/>
        <v>00/01/00 00:00</v>
      </c>
      <c r="M564" s="3" t="str">
        <f t="shared" si="26"/>
        <v>00/01/00 00:00</v>
      </c>
    </row>
    <row r="565" spans="1:13" x14ac:dyDescent="0.25">
      <c r="A565" s="4">
        <v>559</v>
      </c>
      <c r="B565" s="15"/>
      <c r="C565" s="16"/>
      <c r="D565" s="17"/>
      <c r="E565" s="16"/>
      <c r="F565" s="17"/>
      <c r="G565" s="14"/>
      <c r="H565" s="11" t="str">
        <f t="shared" si="24"/>
        <v/>
      </c>
      <c r="I565" s="15"/>
      <c r="J565" s="15"/>
      <c r="L565" s="3" t="str">
        <f t="shared" si="25"/>
        <v>00/01/00 00:00</v>
      </c>
      <c r="M565" s="3" t="str">
        <f t="shared" si="26"/>
        <v>00/01/00 00:00</v>
      </c>
    </row>
    <row r="566" spans="1:13" x14ac:dyDescent="0.25">
      <c r="A566" s="4">
        <v>560</v>
      </c>
      <c r="B566" s="15"/>
      <c r="C566" s="16"/>
      <c r="D566" s="17"/>
      <c r="E566" s="16"/>
      <c r="F566" s="17"/>
      <c r="G566" s="14"/>
      <c r="H566" s="11" t="str">
        <f t="shared" si="24"/>
        <v/>
      </c>
      <c r="I566" s="15"/>
      <c r="J566" s="15"/>
      <c r="L566" s="3" t="str">
        <f t="shared" si="25"/>
        <v>00/01/00 00:00</v>
      </c>
      <c r="M566" s="3" t="str">
        <f t="shared" si="26"/>
        <v>00/01/00 00:00</v>
      </c>
    </row>
    <row r="567" spans="1:13" x14ac:dyDescent="0.25">
      <c r="A567" s="4">
        <v>561</v>
      </c>
      <c r="B567" s="15"/>
      <c r="C567" s="16"/>
      <c r="D567" s="17"/>
      <c r="E567" s="16"/>
      <c r="F567" s="17"/>
      <c r="G567" s="14"/>
      <c r="H567" s="11" t="str">
        <f t="shared" si="24"/>
        <v/>
      </c>
      <c r="I567" s="15"/>
      <c r="J567" s="15"/>
      <c r="L567" s="3" t="str">
        <f t="shared" si="25"/>
        <v>00/01/00 00:00</v>
      </c>
      <c r="M567" s="3" t="str">
        <f t="shared" si="26"/>
        <v>00/01/00 00:00</v>
      </c>
    </row>
    <row r="568" spans="1:13" x14ac:dyDescent="0.25">
      <c r="A568" s="4">
        <v>562</v>
      </c>
      <c r="B568" s="15"/>
      <c r="C568" s="16"/>
      <c r="D568" s="17"/>
      <c r="E568" s="16"/>
      <c r="F568" s="17"/>
      <c r="G568" s="14"/>
      <c r="H568" s="11" t="str">
        <f t="shared" si="24"/>
        <v/>
      </c>
      <c r="I568" s="15"/>
      <c r="J568" s="15"/>
      <c r="L568" s="3" t="str">
        <f t="shared" si="25"/>
        <v>00/01/00 00:00</v>
      </c>
      <c r="M568" s="3" t="str">
        <f t="shared" si="26"/>
        <v>00/01/00 00:00</v>
      </c>
    </row>
    <row r="569" spans="1:13" x14ac:dyDescent="0.25">
      <c r="A569" s="4">
        <v>563</v>
      </c>
      <c r="B569" s="15"/>
      <c r="C569" s="16"/>
      <c r="D569" s="17"/>
      <c r="E569" s="16"/>
      <c r="F569" s="17"/>
      <c r="G569" s="14"/>
      <c r="H569" s="11" t="str">
        <f t="shared" si="24"/>
        <v/>
      </c>
      <c r="I569" s="15"/>
      <c r="J569" s="15"/>
      <c r="L569" s="3" t="str">
        <f t="shared" si="25"/>
        <v>00/01/00 00:00</v>
      </c>
      <c r="M569" s="3" t="str">
        <f t="shared" si="26"/>
        <v>00/01/00 00:00</v>
      </c>
    </row>
    <row r="570" spans="1:13" x14ac:dyDescent="0.25">
      <c r="A570" s="4">
        <v>564</v>
      </c>
      <c r="B570" s="15"/>
      <c r="C570" s="16"/>
      <c r="D570" s="17"/>
      <c r="E570" s="16"/>
      <c r="F570" s="17"/>
      <c r="G570" s="14"/>
      <c r="H570" s="11" t="str">
        <f t="shared" si="24"/>
        <v/>
      </c>
      <c r="I570" s="15"/>
      <c r="J570" s="15"/>
      <c r="L570" s="3" t="str">
        <f t="shared" si="25"/>
        <v>00/01/00 00:00</v>
      </c>
      <c r="M570" s="3" t="str">
        <f t="shared" si="26"/>
        <v>00/01/00 00:00</v>
      </c>
    </row>
    <row r="571" spans="1:13" x14ac:dyDescent="0.25">
      <c r="A571" s="4">
        <v>565</v>
      </c>
      <c r="B571" s="15"/>
      <c r="C571" s="16"/>
      <c r="D571" s="17"/>
      <c r="E571" s="16"/>
      <c r="F571" s="17"/>
      <c r="G571" s="14"/>
      <c r="H571" s="11" t="str">
        <f t="shared" si="24"/>
        <v/>
      </c>
      <c r="I571" s="15"/>
      <c r="J571" s="15"/>
      <c r="L571" s="3" t="str">
        <f t="shared" si="25"/>
        <v>00/01/00 00:00</v>
      </c>
      <c r="M571" s="3" t="str">
        <f t="shared" si="26"/>
        <v>00/01/00 00:00</v>
      </c>
    </row>
    <row r="572" spans="1:13" x14ac:dyDescent="0.25">
      <c r="A572" s="4">
        <v>566</v>
      </c>
      <c r="B572" s="15"/>
      <c r="C572" s="16"/>
      <c r="D572" s="17"/>
      <c r="E572" s="16"/>
      <c r="F572" s="17"/>
      <c r="G572" s="14"/>
      <c r="H572" s="11" t="str">
        <f t="shared" si="24"/>
        <v/>
      </c>
      <c r="I572" s="15"/>
      <c r="J572" s="15"/>
      <c r="L572" s="3" t="str">
        <f t="shared" si="25"/>
        <v>00/01/00 00:00</v>
      </c>
      <c r="M572" s="3" t="str">
        <f t="shared" si="26"/>
        <v>00/01/00 00:00</v>
      </c>
    </row>
    <row r="573" spans="1:13" x14ac:dyDescent="0.25">
      <c r="A573" s="4">
        <v>567</v>
      </c>
      <c r="B573" s="15"/>
      <c r="C573" s="16"/>
      <c r="D573" s="17"/>
      <c r="E573" s="16"/>
      <c r="F573" s="17"/>
      <c r="G573" s="14"/>
      <c r="H573" s="11" t="str">
        <f t="shared" si="24"/>
        <v/>
      </c>
      <c r="I573" s="15"/>
      <c r="J573" s="15"/>
      <c r="L573" s="3" t="str">
        <f t="shared" si="25"/>
        <v>00/01/00 00:00</v>
      </c>
      <c r="M573" s="3" t="str">
        <f t="shared" si="26"/>
        <v>00/01/00 00:00</v>
      </c>
    </row>
    <row r="574" spans="1:13" x14ac:dyDescent="0.25">
      <c r="A574" s="4">
        <v>568</v>
      </c>
      <c r="B574" s="15"/>
      <c r="C574" s="16"/>
      <c r="D574" s="17"/>
      <c r="E574" s="16"/>
      <c r="F574" s="17"/>
      <c r="G574" s="14"/>
      <c r="H574" s="11" t="str">
        <f t="shared" si="24"/>
        <v/>
      </c>
      <c r="I574" s="15"/>
      <c r="J574" s="15"/>
      <c r="L574" s="3" t="str">
        <f t="shared" si="25"/>
        <v>00/01/00 00:00</v>
      </c>
      <c r="M574" s="3" t="str">
        <f t="shared" si="26"/>
        <v>00/01/00 00:00</v>
      </c>
    </row>
    <row r="575" spans="1:13" x14ac:dyDescent="0.25">
      <c r="A575" s="4">
        <v>569</v>
      </c>
      <c r="B575" s="15"/>
      <c r="C575" s="16"/>
      <c r="D575" s="17"/>
      <c r="E575" s="16"/>
      <c r="F575" s="17"/>
      <c r="G575" s="14"/>
      <c r="H575" s="11" t="str">
        <f t="shared" si="24"/>
        <v/>
      </c>
      <c r="I575" s="15"/>
      <c r="J575" s="15"/>
      <c r="L575" s="3" t="str">
        <f t="shared" si="25"/>
        <v>00/01/00 00:00</v>
      </c>
      <c r="M575" s="3" t="str">
        <f t="shared" si="26"/>
        <v>00/01/00 00:00</v>
      </c>
    </row>
    <row r="576" spans="1:13" x14ac:dyDescent="0.25">
      <c r="A576" s="4">
        <v>570</v>
      </c>
      <c r="B576" s="15"/>
      <c r="C576" s="16"/>
      <c r="D576" s="17"/>
      <c r="E576" s="16"/>
      <c r="F576" s="17"/>
      <c r="G576" s="14"/>
      <c r="H576" s="11" t="str">
        <f t="shared" si="24"/>
        <v/>
      </c>
      <c r="I576" s="15"/>
      <c r="J576" s="15"/>
      <c r="L576" s="3" t="str">
        <f t="shared" si="25"/>
        <v>00/01/00 00:00</v>
      </c>
      <c r="M576" s="3" t="str">
        <f t="shared" si="26"/>
        <v>00/01/00 00:00</v>
      </c>
    </row>
    <row r="577" spans="1:13" x14ac:dyDescent="0.25">
      <c r="A577" s="4">
        <v>571</v>
      </c>
      <c r="B577" s="15"/>
      <c r="C577" s="16"/>
      <c r="D577" s="17"/>
      <c r="E577" s="16"/>
      <c r="F577" s="17"/>
      <c r="G577" s="14"/>
      <c r="H577" s="11" t="str">
        <f t="shared" si="24"/>
        <v/>
      </c>
      <c r="I577" s="15"/>
      <c r="J577" s="15"/>
      <c r="L577" s="3" t="str">
        <f t="shared" si="25"/>
        <v>00/01/00 00:00</v>
      </c>
      <c r="M577" s="3" t="str">
        <f t="shared" si="26"/>
        <v>00/01/00 00:00</v>
      </c>
    </row>
    <row r="578" spans="1:13" x14ac:dyDescent="0.25">
      <c r="A578" s="4">
        <v>572</v>
      </c>
      <c r="B578" s="15"/>
      <c r="C578" s="16"/>
      <c r="D578" s="17"/>
      <c r="E578" s="16"/>
      <c r="F578" s="17"/>
      <c r="G578" s="14"/>
      <c r="H578" s="11" t="str">
        <f t="shared" si="24"/>
        <v/>
      </c>
      <c r="I578" s="15"/>
      <c r="J578" s="15"/>
      <c r="L578" s="3" t="str">
        <f t="shared" si="25"/>
        <v>00/01/00 00:00</v>
      </c>
      <c r="M578" s="3" t="str">
        <f t="shared" si="26"/>
        <v>00/01/00 00:00</v>
      </c>
    </row>
    <row r="579" spans="1:13" x14ac:dyDescent="0.25">
      <c r="A579" s="4">
        <v>573</v>
      </c>
      <c r="B579" s="15"/>
      <c r="C579" s="16"/>
      <c r="D579" s="17"/>
      <c r="E579" s="16"/>
      <c r="F579" s="17"/>
      <c r="G579" s="14"/>
      <c r="H579" s="11" t="str">
        <f t="shared" si="24"/>
        <v/>
      </c>
      <c r="I579" s="15"/>
      <c r="J579" s="15"/>
      <c r="L579" s="3" t="str">
        <f t="shared" si="25"/>
        <v>00/01/00 00:00</v>
      </c>
      <c r="M579" s="3" t="str">
        <f t="shared" si="26"/>
        <v>00/01/00 00:00</v>
      </c>
    </row>
    <row r="580" spans="1:13" x14ac:dyDescent="0.25">
      <c r="A580" s="4">
        <v>574</v>
      </c>
      <c r="B580" s="15"/>
      <c r="C580" s="16"/>
      <c r="D580" s="17"/>
      <c r="E580" s="16"/>
      <c r="F580" s="17"/>
      <c r="G580" s="14"/>
      <c r="H580" s="11" t="str">
        <f t="shared" si="24"/>
        <v/>
      </c>
      <c r="I580" s="15"/>
      <c r="J580" s="15"/>
      <c r="L580" s="3" t="str">
        <f t="shared" si="25"/>
        <v>00/01/00 00:00</v>
      </c>
      <c r="M580" s="3" t="str">
        <f t="shared" si="26"/>
        <v>00/01/00 00:00</v>
      </c>
    </row>
    <row r="581" spans="1:13" x14ac:dyDescent="0.25">
      <c r="A581" s="4">
        <v>575</v>
      </c>
      <c r="B581" s="15"/>
      <c r="C581" s="16"/>
      <c r="D581" s="17"/>
      <c r="E581" s="16"/>
      <c r="F581" s="17"/>
      <c r="G581" s="14"/>
      <c r="H581" s="11" t="str">
        <f t="shared" si="24"/>
        <v/>
      </c>
      <c r="I581" s="15"/>
      <c r="J581" s="15"/>
      <c r="L581" s="3" t="str">
        <f t="shared" si="25"/>
        <v>00/01/00 00:00</v>
      </c>
      <c r="M581" s="3" t="str">
        <f t="shared" si="26"/>
        <v>00/01/00 00:00</v>
      </c>
    </row>
    <row r="582" spans="1:13" x14ac:dyDescent="0.25">
      <c r="A582" s="4">
        <v>576</v>
      </c>
      <c r="B582" s="15"/>
      <c r="C582" s="16"/>
      <c r="D582" s="17"/>
      <c r="E582" s="16"/>
      <c r="F582" s="17"/>
      <c r="G582" s="14"/>
      <c r="H582" s="11" t="str">
        <f t="shared" si="24"/>
        <v/>
      </c>
      <c r="I582" s="15"/>
      <c r="J582" s="15"/>
      <c r="L582" s="3" t="str">
        <f t="shared" si="25"/>
        <v>00/01/00 00:00</v>
      </c>
      <c r="M582" s="3" t="str">
        <f t="shared" si="26"/>
        <v>00/01/00 00:00</v>
      </c>
    </row>
    <row r="583" spans="1:13" x14ac:dyDescent="0.25">
      <c r="A583" s="4">
        <v>577</v>
      </c>
      <c r="B583" s="15"/>
      <c r="C583" s="16"/>
      <c r="D583" s="17"/>
      <c r="E583" s="16"/>
      <c r="F583" s="17"/>
      <c r="G583" s="14"/>
      <c r="H583" s="11" t="str">
        <f t="shared" si="24"/>
        <v/>
      </c>
      <c r="I583" s="15"/>
      <c r="J583" s="15"/>
      <c r="L583" s="3" t="str">
        <f t="shared" si="25"/>
        <v>00/01/00 00:00</v>
      </c>
      <c r="M583" s="3" t="str">
        <f t="shared" si="26"/>
        <v>00/01/00 00:00</v>
      </c>
    </row>
    <row r="584" spans="1:13" x14ac:dyDescent="0.25">
      <c r="A584" s="4">
        <v>578</v>
      </c>
      <c r="B584" s="15"/>
      <c r="C584" s="16"/>
      <c r="D584" s="17"/>
      <c r="E584" s="16"/>
      <c r="F584" s="17"/>
      <c r="G584" s="14"/>
      <c r="H584" s="11" t="str">
        <f t="shared" ref="H584:H647" si="27">IFERROR(M584-L584,"")</f>
        <v/>
      </c>
      <c r="I584" s="15"/>
      <c r="J584" s="15"/>
      <c r="L584" s="3" t="str">
        <f t="shared" ref="L584:L647" si="28">CONCATENATE(TEXT(C584,"DD/MM/YY")," ",TEXT(D584,"HH:MM"))</f>
        <v>00/01/00 00:00</v>
      </c>
      <c r="M584" s="3" t="str">
        <f t="shared" ref="M584:M647" si="29">CONCATENATE(TEXT(E584,"DD/MM/YY")," ",TEXT(F584,"HH:MM"))</f>
        <v>00/01/00 00:00</v>
      </c>
    </row>
    <row r="585" spans="1:13" x14ac:dyDescent="0.25">
      <c r="A585" s="4">
        <v>579</v>
      </c>
      <c r="B585" s="15"/>
      <c r="C585" s="16"/>
      <c r="D585" s="17"/>
      <c r="E585" s="16"/>
      <c r="F585" s="17"/>
      <c r="G585" s="14"/>
      <c r="H585" s="11" t="str">
        <f t="shared" si="27"/>
        <v/>
      </c>
      <c r="I585" s="15"/>
      <c r="J585" s="15"/>
      <c r="L585" s="3" t="str">
        <f t="shared" si="28"/>
        <v>00/01/00 00:00</v>
      </c>
      <c r="M585" s="3" t="str">
        <f t="shared" si="29"/>
        <v>00/01/00 00:00</v>
      </c>
    </row>
    <row r="586" spans="1:13" x14ac:dyDescent="0.25">
      <c r="A586" s="4">
        <v>580</v>
      </c>
      <c r="B586" s="15"/>
      <c r="C586" s="16"/>
      <c r="D586" s="17"/>
      <c r="E586" s="16"/>
      <c r="F586" s="17"/>
      <c r="G586" s="14"/>
      <c r="H586" s="11" t="str">
        <f t="shared" si="27"/>
        <v/>
      </c>
      <c r="I586" s="15"/>
      <c r="J586" s="15"/>
      <c r="L586" s="3" t="str">
        <f t="shared" si="28"/>
        <v>00/01/00 00:00</v>
      </c>
      <c r="M586" s="3" t="str">
        <f t="shared" si="29"/>
        <v>00/01/00 00:00</v>
      </c>
    </row>
    <row r="587" spans="1:13" x14ac:dyDescent="0.25">
      <c r="A587" s="4">
        <v>581</v>
      </c>
      <c r="B587" s="15"/>
      <c r="C587" s="16"/>
      <c r="D587" s="17"/>
      <c r="E587" s="16"/>
      <c r="F587" s="17"/>
      <c r="G587" s="14"/>
      <c r="H587" s="11" t="str">
        <f t="shared" si="27"/>
        <v/>
      </c>
      <c r="I587" s="15"/>
      <c r="J587" s="15"/>
      <c r="L587" s="3" t="str">
        <f t="shared" si="28"/>
        <v>00/01/00 00:00</v>
      </c>
      <c r="M587" s="3" t="str">
        <f t="shared" si="29"/>
        <v>00/01/00 00:00</v>
      </c>
    </row>
    <row r="588" spans="1:13" x14ac:dyDescent="0.25">
      <c r="A588" s="4">
        <v>582</v>
      </c>
      <c r="B588" s="15"/>
      <c r="C588" s="16"/>
      <c r="D588" s="17"/>
      <c r="E588" s="16"/>
      <c r="F588" s="17"/>
      <c r="G588" s="14"/>
      <c r="H588" s="11" t="str">
        <f t="shared" si="27"/>
        <v/>
      </c>
      <c r="I588" s="15"/>
      <c r="J588" s="15"/>
      <c r="L588" s="3" t="str">
        <f t="shared" si="28"/>
        <v>00/01/00 00:00</v>
      </c>
      <c r="M588" s="3" t="str">
        <f t="shared" si="29"/>
        <v>00/01/00 00:00</v>
      </c>
    </row>
    <row r="589" spans="1:13" x14ac:dyDescent="0.25">
      <c r="A589" s="4">
        <v>583</v>
      </c>
      <c r="B589" s="15"/>
      <c r="C589" s="16"/>
      <c r="D589" s="17"/>
      <c r="E589" s="16"/>
      <c r="F589" s="17"/>
      <c r="G589" s="14"/>
      <c r="H589" s="11" t="str">
        <f t="shared" si="27"/>
        <v/>
      </c>
      <c r="I589" s="15"/>
      <c r="J589" s="15"/>
      <c r="L589" s="3" t="str">
        <f t="shared" si="28"/>
        <v>00/01/00 00:00</v>
      </c>
      <c r="M589" s="3" t="str">
        <f t="shared" si="29"/>
        <v>00/01/00 00:00</v>
      </c>
    </row>
    <row r="590" spans="1:13" x14ac:dyDescent="0.25">
      <c r="A590" s="4">
        <v>584</v>
      </c>
      <c r="B590" s="15"/>
      <c r="C590" s="16"/>
      <c r="D590" s="17"/>
      <c r="E590" s="16"/>
      <c r="F590" s="17"/>
      <c r="G590" s="14"/>
      <c r="H590" s="11" t="str">
        <f t="shared" si="27"/>
        <v/>
      </c>
      <c r="I590" s="15"/>
      <c r="J590" s="15"/>
      <c r="L590" s="3" t="str">
        <f t="shared" si="28"/>
        <v>00/01/00 00:00</v>
      </c>
      <c r="M590" s="3" t="str">
        <f t="shared" si="29"/>
        <v>00/01/00 00:00</v>
      </c>
    </row>
    <row r="591" spans="1:13" x14ac:dyDescent="0.25">
      <c r="A591" s="4">
        <v>585</v>
      </c>
      <c r="B591" s="15"/>
      <c r="C591" s="16"/>
      <c r="D591" s="17"/>
      <c r="E591" s="16"/>
      <c r="F591" s="17"/>
      <c r="G591" s="14"/>
      <c r="H591" s="11" t="str">
        <f t="shared" si="27"/>
        <v/>
      </c>
      <c r="I591" s="15"/>
      <c r="J591" s="15"/>
      <c r="L591" s="3" t="str">
        <f t="shared" si="28"/>
        <v>00/01/00 00:00</v>
      </c>
      <c r="M591" s="3" t="str">
        <f t="shared" si="29"/>
        <v>00/01/00 00:00</v>
      </c>
    </row>
    <row r="592" spans="1:13" x14ac:dyDescent="0.25">
      <c r="A592" s="4">
        <v>586</v>
      </c>
      <c r="B592" s="15"/>
      <c r="C592" s="16"/>
      <c r="D592" s="17"/>
      <c r="E592" s="16"/>
      <c r="F592" s="17"/>
      <c r="G592" s="14"/>
      <c r="H592" s="11" t="str">
        <f t="shared" si="27"/>
        <v/>
      </c>
      <c r="I592" s="15"/>
      <c r="J592" s="15"/>
      <c r="L592" s="3" t="str">
        <f t="shared" si="28"/>
        <v>00/01/00 00:00</v>
      </c>
      <c r="M592" s="3" t="str">
        <f t="shared" si="29"/>
        <v>00/01/00 00:00</v>
      </c>
    </row>
    <row r="593" spans="1:13" x14ac:dyDescent="0.25">
      <c r="A593" s="4">
        <v>587</v>
      </c>
      <c r="B593" s="15"/>
      <c r="C593" s="16"/>
      <c r="D593" s="17"/>
      <c r="E593" s="16"/>
      <c r="F593" s="17"/>
      <c r="G593" s="14"/>
      <c r="H593" s="11" t="str">
        <f t="shared" si="27"/>
        <v/>
      </c>
      <c r="I593" s="15"/>
      <c r="J593" s="15"/>
      <c r="L593" s="3" t="str">
        <f t="shared" si="28"/>
        <v>00/01/00 00:00</v>
      </c>
      <c r="M593" s="3" t="str">
        <f t="shared" si="29"/>
        <v>00/01/00 00:00</v>
      </c>
    </row>
    <row r="594" spans="1:13" x14ac:dyDescent="0.25">
      <c r="A594" s="4">
        <v>588</v>
      </c>
      <c r="B594" s="15"/>
      <c r="C594" s="16"/>
      <c r="D594" s="17"/>
      <c r="E594" s="16"/>
      <c r="F594" s="17"/>
      <c r="G594" s="14"/>
      <c r="H594" s="11" t="str">
        <f t="shared" si="27"/>
        <v/>
      </c>
      <c r="I594" s="15"/>
      <c r="J594" s="15"/>
      <c r="L594" s="3" t="str">
        <f t="shared" si="28"/>
        <v>00/01/00 00:00</v>
      </c>
      <c r="M594" s="3" t="str">
        <f t="shared" si="29"/>
        <v>00/01/00 00:00</v>
      </c>
    </row>
    <row r="595" spans="1:13" x14ac:dyDescent="0.25">
      <c r="A595" s="4">
        <v>589</v>
      </c>
      <c r="B595" s="15"/>
      <c r="C595" s="16"/>
      <c r="D595" s="17"/>
      <c r="E595" s="16"/>
      <c r="F595" s="17"/>
      <c r="G595" s="14"/>
      <c r="H595" s="11" t="str">
        <f t="shared" si="27"/>
        <v/>
      </c>
      <c r="I595" s="15"/>
      <c r="J595" s="15"/>
      <c r="L595" s="3" t="str">
        <f t="shared" si="28"/>
        <v>00/01/00 00:00</v>
      </c>
      <c r="M595" s="3" t="str">
        <f t="shared" si="29"/>
        <v>00/01/00 00:00</v>
      </c>
    </row>
    <row r="596" spans="1:13" x14ac:dyDescent="0.25">
      <c r="A596" s="4">
        <v>590</v>
      </c>
      <c r="B596" s="15"/>
      <c r="C596" s="16"/>
      <c r="D596" s="17"/>
      <c r="E596" s="16"/>
      <c r="F596" s="17"/>
      <c r="G596" s="14"/>
      <c r="H596" s="11" t="str">
        <f t="shared" si="27"/>
        <v/>
      </c>
      <c r="I596" s="15"/>
      <c r="J596" s="15"/>
      <c r="L596" s="3" t="str">
        <f t="shared" si="28"/>
        <v>00/01/00 00:00</v>
      </c>
      <c r="M596" s="3" t="str">
        <f t="shared" si="29"/>
        <v>00/01/00 00:00</v>
      </c>
    </row>
    <row r="597" spans="1:13" x14ac:dyDescent="0.25">
      <c r="A597" s="4">
        <v>591</v>
      </c>
      <c r="B597" s="15"/>
      <c r="C597" s="16"/>
      <c r="D597" s="17"/>
      <c r="E597" s="16"/>
      <c r="F597" s="17"/>
      <c r="G597" s="14"/>
      <c r="H597" s="11" t="str">
        <f t="shared" si="27"/>
        <v/>
      </c>
      <c r="I597" s="15"/>
      <c r="J597" s="15"/>
      <c r="L597" s="3" t="str">
        <f t="shared" si="28"/>
        <v>00/01/00 00:00</v>
      </c>
      <c r="M597" s="3" t="str">
        <f t="shared" si="29"/>
        <v>00/01/00 00:00</v>
      </c>
    </row>
    <row r="598" spans="1:13" x14ac:dyDescent="0.25">
      <c r="A598" s="4">
        <v>592</v>
      </c>
      <c r="B598" s="15"/>
      <c r="C598" s="16"/>
      <c r="D598" s="17"/>
      <c r="E598" s="16"/>
      <c r="F598" s="17"/>
      <c r="G598" s="14"/>
      <c r="H598" s="11" t="str">
        <f t="shared" si="27"/>
        <v/>
      </c>
      <c r="I598" s="15"/>
      <c r="J598" s="15"/>
      <c r="L598" s="3" t="str">
        <f t="shared" si="28"/>
        <v>00/01/00 00:00</v>
      </c>
      <c r="M598" s="3" t="str">
        <f t="shared" si="29"/>
        <v>00/01/00 00:00</v>
      </c>
    </row>
    <row r="599" spans="1:13" x14ac:dyDescent="0.25">
      <c r="A599" s="4">
        <v>593</v>
      </c>
      <c r="B599" s="15"/>
      <c r="C599" s="16"/>
      <c r="D599" s="17"/>
      <c r="E599" s="16"/>
      <c r="F599" s="17"/>
      <c r="G599" s="14"/>
      <c r="H599" s="11" t="str">
        <f t="shared" si="27"/>
        <v/>
      </c>
      <c r="I599" s="15"/>
      <c r="J599" s="15"/>
      <c r="L599" s="3" t="str">
        <f t="shared" si="28"/>
        <v>00/01/00 00:00</v>
      </c>
      <c r="M599" s="3" t="str">
        <f t="shared" si="29"/>
        <v>00/01/00 00:00</v>
      </c>
    </row>
    <row r="600" spans="1:13" x14ac:dyDescent="0.25">
      <c r="A600" s="4">
        <v>594</v>
      </c>
      <c r="B600" s="15"/>
      <c r="C600" s="16"/>
      <c r="D600" s="17"/>
      <c r="E600" s="16"/>
      <c r="F600" s="17"/>
      <c r="G600" s="14"/>
      <c r="H600" s="11" t="str">
        <f t="shared" si="27"/>
        <v/>
      </c>
      <c r="I600" s="15"/>
      <c r="J600" s="15"/>
      <c r="L600" s="3" t="str">
        <f t="shared" si="28"/>
        <v>00/01/00 00:00</v>
      </c>
      <c r="M600" s="3" t="str">
        <f t="shared" si="29"/>
        <v>00/01/00 00:00</v>
      </c>
    </row>
    <row r="601" spans="1:13" x14ac:dyDescent="0.25">
      <c r="A601" s="4">
        <v>595</v>
      </c>
      <c r="B601" s="15"/>
      <c r="C601" s="16"/>
      <c r="D601" s="17"/>
      <c r="E601" s="16"/>
      <c r="F601" s="17"/>
      <c r="G601" s="14"/>
      <c r="H601" s="11" t="str">
        <f t="shared" si="27"/>
        <v/>
      </c>
      <c r="I601" s="15"/>
      <c r="J601" s="15"/>
      <c r="L601" s="3" t="str">
        <f t="shared" si="28"/>
        <v>00/01/00 00:00</v>
      </c>
      <c r="M601" s="3" t="str">
        <f t="shared" si="29"/>
        <v>00/01/00 00:00</v>
      </c>
    </row>
    <row r="602" spans="1:13" x14ac:dyDescent="0.25">
      <c r="A602" s="4">
        <v>596</v>
      </c>
      <c r="B602" s="15"/>
      <c r="C602" s="16"/>
      <c r="D602" s="17"/>
      <c r="E602" s="16"/>
      <c r="F602" s="17"/>
      <c r="G602" s="14"/>
      <c r="H602" s="11" t="str">
        <f t="shared" si="27"/>
        <v/>
      </c>
      <c r="I602" s="15"/>
      <c r="J602" s="15"/>
      <c r="L602" s="3" t="str">
        <f t="shared" si="28"/>
        <v>00/01/00 00:00</v>
      </c>
      <c r="M602" s="3" t="str">
        <f t="shared" si="29"/>
        <v>00/01/00 00:00</v>
      </c>
    </row>
    <row r="603" spans="1:13" x14ac:dyDescent="0.25">
      <c r="A603" s="4">
        <v>597</v>
      </c>
      <c r="B603" s="15"/>
      <c r="C603" s="16"/>
      <c r="D603" s="17"/>
      <c r="E603" s="16"/>
      <c r="F603" s="17"/>
      <c r="G603" s="14"/>
      <c r="H603" s="11" t="str">
        <f t="shared" si="27"/>
        <v/>
      </c>
      <c r="I603" s="15"/>
      <c r="J603" s="15"/>
      <c r="L603" s="3" t="str">
        <f t="shared" si="28"/>
        <v>00/01/00 00:00</v>
      </c>
      <c r="M603" s="3" t="str">
        <f t="shared" si="29"/>
        <v>00/01/00 00:00</v>
      </c>
    </row>
    <row r="604" spans="1:13" x14ac:dyDescent="0.25">
      <c r="A604" s="4">
        <v>598</v>
      </c>
      <c r="B604" s="15"/>
      <c r="C604" s="16"/>
      <c r="D604" s="17"/>
      <c r="E604" s="16"/>
      <c r="F604" s="17"/>
      <c r="G604" s="14"/>
      <c r="H604" s="11" t="str">
        <f t="shared" si="27"/>
        <v/>
      </c>
      <c r="I604" s="15"/>
      <c r="J604" s="15"/>
      <c r="L604" s="3" t="str">
        <f t="shared" si="28"/>
        <v>00/01/00 00:00</v>
      </c>
      <c r="M604" s="3" t="str">
        <f t="shared" si="29"/>
        <v>00/01/00 00:00</v>
      </c>
    </row>
    <row r="605" spans="1:13" x14ac:dyDescent="0.25">
      <c r="A605" s="4">
        <v>599</v>
      </c>
      <c r="B605" s="15"/>
      <c r="C605" s="16"/>
      <c r="D605" s="17"/>
      <c r="E605" s="16"/>
      <c r="F605" s="17"/>
      <c r="G605" s="14"/>
      <c r="H605" s="11" t="str">
        <f t="shared" si="27"/>
        <v/>
      </c>
      <c r="I605" s="15"/>
      <c r="J605" s="15"/>
      <c r="L605" s="3" t="str">
        <f t="shared" si="28"/>
        <v>00/01/00 00:00</v>
      </c>
      <c r="M605" s="3" t="str">
        <f t="shared" si="29"/>
        <v>00/01/00 00:00</v>
      </c>
    </row>
    <row r="606" spans="1:13" x14ac:dyDescent="0.25">
      <c r="A606" s="4">
        <v>600</v>
      </c>
      <c r="B606" s="15"/>
      <c r="C606" s="16"/>
      <c r="D606" s="17"/>
      <c r="E606" s="16"/>
      <c r="F606" s="17"/>
      <c r="G606" s="14"/>
      <c r="H606" s="11" t="str">
        <f t="shared" si="27"/>
        <v/>
      </c>
      <c r="I606" s="15"/>
      <c r="J606" s="15"/>
      <c r="L606" s="3" t="str">
        <f t="shared" si="28"/>
        <v>00/01/00 00:00</v>
      </c>
      <c r="M606" s="3" t="str">
        <f t="shared" si="29"/>
        <v>00/01/00 00:00</v>
      </c>
    </row>
    <row r="607" spans="1:13" x14ac:dyDescent="0.25">
      <c r="A607" s="4">
        <v>601</v>
      </c>
      <c r="B607" s="15"/>
      <c r="C607" s="16"/>
      <c r="D607" s="17"/>
      <c r="E607" s="16"/>
      <c r="F607" s="17"/>
      <c r="G607" s="14"/>
      <c r="H607" s="11" t="str">
        <f t="shared" si="27"/>
        <v/>
      </c>
      <c r="I607" s="15"/>
      <c r="J607" s="15"/>
      <c r="L607" s="3" t="str">
        <f t="shared" si="28"/>
        <v>00/01/00 00:00</v>
      </c>
      <c r="M607" s="3" t="str">
        <f t="shared" si="29"/>
        <v>00/01/00 00:00</v>
      </c>
    </row>
    <row r="608" spans="1:13" x14ac:dyDescent="0.25">
      <c r="A608" s="4">
        <v>602</v>
      </c>
      <c r="B608" s="15"/>
      <c r="C608" s="16"/>
      <c r="D608" s="17"/>
      <c r="E608" s="16"/>
      <c r="F608" s="17"/>
      <c r="G608" s="14"/>
      <c r="H608" s="11" t="str">
        <f t="shared" si="27"/>
        <v/>
      </c>
      <c r="I608" s="15"/>
      <c r="J608" s="15"/>
      <c r="L608" s="3" t="str">
        <f t="shared" si="28"/>
        <v>00/01/00 00:00</v>
      </c>
      <c r="M608" s="3" t="str">
        <f t="shared" si="29"/>
        <v>00/01/00 00:00</v>
      </c>
    </row>
    <row r="609" spans="1:13" x14ac:dyDescent="0.25">
      <c r="A609" s="4">
        <v>603</v>
      </c>
      <c r="B609" s="15"/>
      <c r="C609" s="16"/>
      <c r="D609" s="17"/>
      <c r="E609" s="16"/>
      <c r="F609" s="17"/>
      <c r="G609" s="14"/>
      <c r="H609" s="11" t="str">
        <f t="shared" si="27"/>
        <v/>
      </c>
      <c r="I609" s="15"/>
      <c r="J609" s="15"/>
      <c r="L609" s="3" t="str">
        <f t="shared" si="28"/>
        <v>00/01/00 00:00</v>
      </c>
      <c r="M609" s="3" t="str">
        <f t="shared" si="29"/>
        <v>00/01/00 00:00</v>
      </c>
    </row>
    <row r="610" spans="1:13" x14ac:dyDescent="0.25">
      <c r="A610" s="4">
        <v>604</v>
      </c>
      <c r="B610" s="15"/>
      <c r="C610" s="16"/>
      <c r="D610" s="17"/>
      <c r="E610" s="16"/>
      <c r="F610" s="17"/>
      <c r="G610" s="14"/>
      <c r="H610" s="11" t="str">
        <f t="shared" si="27"/>
        <v/>
      </c>
      <c r="I610" s="15"/>
      <c r="J610" s="15"/>
      <c r="L610" s="3" t="str">
        <f t="shared" si="28"/>
        <v>00/01/00 00:00</v>
      </c>
      <c r="M610" s="3" t="str">
        <f t="shared" si="29"/>
        <v>00/01/00 00:00</v>
      </c>
    </row>
    <row r="611" spans="1:13" x14ac:dyDescent="0.25">
      <c r="A611" s="4">
        <v>605</v>
      </c>
      <c r="B611" s="15"/>
      <c r="C611" s="16"/>
      <c r="D611" s="17"/>
      <c r="E611" s="16"/>
      <c r="F611" s="17"/>
      <c r="G611" s="14"/>
      <c r="H611" s="11" t="str">
        <f t="shared" si="27"/>
        <v/>
      </c>
      <c r="I611" s="15"/>
      <c r="J611" s="15"/>
      <c r="L611" s="3" t="str">
        <f t="shared" si="28"/>
        <v>00/01/00 00:00</v>
      </c>
      <c r="M611" s="3" t="str">
        <f t="shared" si="29"/>
        <v>00/01/00 00:00</v>
      </c>
    </row>
    <row r="612" spans="1:13" x14ac:dyDescent="0.25">
      <c r="A612" s="4">
        <v>606</v>
      </c>
      <c r="B612" s="15"/>
      <c r="C612" s="16"/>
      <c r="D612" s="17"/>
      <c r="E612" s="16"/>
      <c r="F612" s="17"/>
      <c r="G612" s="14"/>
      <c r="H612" s="11" t="str">
        <f t="shared" si="27"/>
        <v/>
      </c>
      <c r="I612" s="15"/>
      <c r="J612" s="15"/>
      <c r="L612" s="3" t="str">
        <f t="shared" si="28"/>
        <v>00/01/00 00:00</v>
      </c>
      <c r="M612" s="3" t="str">
        <f t="shared" si="29"/>
        <v>00/01/00 00:00</v>
      </c>
    </row>
    <row r="613" spans="1:13" x14ac:dyDescent="0.25">
      <c r="A613" s="4">
        <v>607</v>
      </c>
      <c r="B613" s="15"/>
      <c r="C613" s="16"/>
      <c r="D613" s="17"/>
      <c r="E613" s="16"/>
      <c r="F613" s="17"/>
      <c r="G613" s="14"/>
      <c r="H613" s="11" t="str">
        <f t="shared" si="27"/>
        <v/>
      </c>
      <c r="I613" s="15"/>
      <c r="J613" s="15"/>
      <c r="L613" s="3" t="str">
        <f t="shared" si="28"/>
        <v>00/01/00 00:00</v>
      </c>
      <c r="M613" s="3" t="str">
        <f t="shared" si="29"/>
        <v>00/01/00 00:00</v>
      </c>
    </row>
    <row r="614" spans="1:13" x14ac:dyDescent="0.25">
      <c r="A614" s="4">
        <v>608</v>
      </c>
      <c r="B614" s="15"/>
      <c r="C614" s="16"/>
      <c r="D614" s="17"/>
      <c r="E614" s="16"/>
      <c r="F614" s="17"/>
      <c r="G614" s="14"/>
      <c r="H614" s="11" t="str">
        <f t="shared" si="27"/>
        <v/>
      </c>
      <c r="I614" s="15"/>
      <c r="J614" s="15"/>
      <c r="L614" s="3" t="str">
        <f t="shared" si="28"/>
        <v>00/01/00 00:00</v>
      </c>
      <c r="M614" s="3" t="str">
        <f t="shared" si="29"/>
        <v>00/01/00 00:00</v>
      </c>
    </row>
    <row r="615" spans="1:13" x14ac:dyDescent="0.25">
      <c r="A615" s="4">
        <v>609</v>
      </c>
      <c r="B615" s="15"/>
      <c r="C615" s="16"/>
      <c r="D615" s="17"/>
      <c r="E615" s="16"/>
      <c r="F615" s="17"/>
      <c r="G615" s="14"/>
      <c r="H615" s="11" t="str">
        <f t="shared" si="27"/>
        <v/>
      </c>
      <c r="I615" s="15"/>
      <c r="J615" s="15"/>
      <c r="L615" s="3" t="str">
        <f t="shared" si="28"/>
        <v>00/01/00 00:00</v>
      </c>
      <c r="M615" s="3" t="str">
        <f t="shared" si="29"/>
        <v>00/01/00 00:00</v>
      </c>
    </row>
    <row r="616" spans="1:13" x14ac:dyDescent="0.25">
      <c r="A616" s="4">
        <v>610</v>
      </c>
      <c r="B616" s="15"/>
      <c r="C616" s="16"/>
      <c r="D616" s="17"/>
      <c r="E616" s="16"/>
      <c r="F616" s="17"/>
      <c r="G616" s="14"/>
      <c r="H616" s="11" t="str">
        <f t="shared" si="27"/>
        <v/>
      </c>
      <c r="I616" s="15"/>
      <c r="J616" s="15"/>
      <c r="L616" s="3" t="str">
        <f t="shared" si="28"/>
        <v>00/01/00 00:00</v>
      </c>
      <c r="M616" s="3" t="str">
        <f t="shared" si="29"/>
        <v>00/01/00 00:00</v>
      </c>
    </row>
    <row r="617" spans="1:13" x14ac:dyDescent="0.25">
      <c r="A617" s="4">
        <v>611</v>
      </c>
      <c r="B617" s="15"/>
      <c r="C617" s="16"/>
      <c r="D617" s="17"/>
      <c r="E617" s="16"/>
      <c r="F617" s="17"/>
      <c r="G617" s="14"/>
      <c r="H617" s="11" t="str">
        <f t="shared" si="27"/>
        <v/>
      </c>
      <c r="I617" s="15"/>
      <c r="J617" s="15"/>
      <c r="L617" s="3" t="str">
        <f t="shared" si="28"/>
        <v>00/01/00 00:00</v>
      </c>
      <c r="M617" s="3" t="str">
        <f t="shared" si="29"/>
        <v>00/01/00 00:00</v>
      </c>
    </row>
    <row r="618" spans="1:13" x14ac:dyDescent="0.25">
      <c r="A618" s="4">
        <v>612</v>
      </c>
      <c r="B618" s="15"/>
      <c r="C618" s="16"/>
      <c r="D618" s="17"/>
      <c r="E618" s="16"/>
      <c r="F618" s="17"/>
      <c r="G618" s="14"/>
      <c r="H618" s="11" t="str">
        <f t="shared" si="27"/>
        <v/>
      </c>
      <c r="I618" s="15"/>
      <c r="J618" s="15"/>
      <c r="L618" s="3" t="str">
        <f t="shared" si="28"/>
        <v>00/01/00 00:00</v>
      </c>
      <c r="M618" s="3" t="str">
        <f t="shared" si="29"/>
        <v>00/01/00 00:00</v>
      </c>
    </row>
    <row r="619" spans="1:13" x14ac:dyDescent="0.25">
      <c r="A619" s="4">
        <v>613</v>
      </c>
      <c r="B619" s="15"/>
      <c r="C619" s="16"/>
      <c r="D619" s="17"/>
      <c r="E619" s="16"/>
      <c r="F619" s="17"/>
      <c r="G619" s="14"/>
      <c r="H619" s="11" t="str">
        <f t="shared" si="27"/>
        <v/>
      </c>
      <c r="I619" s="15"/>
      <c r="J619" s="15"/>
      <c r="L619" s="3" t="str">
        <f t="shared" si="28"/>
        <v>00/01/00 00:00</v>
      </c>
      <c r="M619" s="3" t="str">
        <f t="shared" si="29"/>
        <v>00/01/00 00:00</v>
      </c>
    </row>
    <row r="620" spans="1:13" x14ac:dyDescent="0.25">
      <c r="A620" s="4">
        <v>614</v>
      </c>
      <c r="B620" s="15"/>
      <c r="C620" s="16"/>
      <c r="D620" s="17"/>
      <c r="E620" s="16"/>
      <c r="F620" s="17"/>
      <c r="G620" s="14"/>
      <c r="H620" s="11" t="str">
        <f t="shared" si="27"/>
        <v/>
      </c>
      <c r="I620" s="15"/>
      <c r="J620" s="15"/>
      <c r="L620" s="3" t="str">
        <f t="shared" si="28"/>
        <v>00/01/00 00:00</v>
      </c>
      <c r="M620" s="3" t="str">
        <f t="shared" si="29"/>
        <v>00/01/00 00:00</v>
      </c>
    </row>
    <row r="621" spans="1:13" x14ac:dyDescent="0.25">
      <c r="A621" s="4">
        <v>615</v>
      </c>
      <c r="B621" s="15"/>
      <c r="C621" s="16"/>
      <c r="D621" s="17"/>
      <c r="E621" s="16"/>
      <c r="F621" s="17"/>
      <c r="G621" s="14"/>
      <c r="H621" s="11" t="str">
        <f t="shared" si="27"/>
        <v/>
      </c>
      <c r="I621" s="15"/>
      <c r="J621" s="15"/>
      <c r="L621" s="3" t="str">
        <f t="shared" si="28"/>
        <v>00/01/00 00:00</v>
      </c>
      <c r="M621" s="3" t="str">
        <f t="shared" si="29"/>
        <v>00/01/00 00:00</v>
      </c>
    </row>
    <row r="622" spans="1:13" x14ac:dyDescent="0.25">
      <c r="A622" s="4">
        <v>616</v>
      </c>
      <c r="B622" s="15"/>
      <c r="C622" s="16"/>
      <c r="D622" s="17"/>
      <c r="E622" s="16"/>
      <c r="F622" s="17"/>
      <c r="G622" s="14"/>
      <c r="H622" s="11" t="str">
        <f t="shared" si="27"/>
        <v/>
      </c>
      <c r="I622" s="15"/>
      <c r="J622" s="15"/>
      <c r="L622" s="3" t="str">
        <f t="shared" si="28"/>
        <v>00/01/00 00:00</v>
      </c>
      <c r="M622" s="3" t="str">
        <f t="shared" si="29"/>
        <v>00/01/00 00:00</v>
      </c>
    </row>
    <row r="623" spans="1:13" x14ac:dyDescent="0.25">
      <c r="A623" s="4">
        <v>617</v>
      </c>
      <c r="B623" s="15"/>
      <c r="C623" s="16"/>
      <c r="D623" s="17"/>
      <c r="E623" s="16"/>
      <c r="F623" s="17"/>
      <c r="G623" s="14"/>
      <c r="H623" s="11" t="str">
        <f t="shared" si="27"/>
        <v/>
      </c>
      <c r="I623" s="15"/>
      <c r="J623" s="15"/>
      <c r="L623" s="3" t="str">
        <f t="shared" si="28"/>
        <v>00/01/00 00:00</v>
      </c>
      <c r="M623" s="3" t="str">
        <f t="shared" si="29"/>
        <v>00/01/00 00:00</v>
      </c>
    </row>
    <row r="624" spans="1:13" x14ac:dyDescent="0.25">
      <c r="A624" s="4">
        <v>618</v>
      </c>
      <c r="B624" s="15"/>
      <c r="C624" s="16"/>
      <c r="D624" s="17"/>
      <c r="E624" s="16"/>
      <c r="F624" s="17"/>
      <c r="G624" s="14"/>
      <c r="H624" s="11" t="str">
        <f t="shared" si="27"/>
        <v/>
      </c>
      <c r="I624" s="15"/>
      <c r="J624" s="15"/>
      <c r="L624" s="3" t="str">
        <f t="shared" si="28"/>
        <v>00/01/00 00:00</v>
      </c>
      <c r="M624" s="3" t="str">
        <f t="shared" si="29"/>
        <v>00/01/00 00:00</v>
      </c>
    </row>
    <row r="625" spans="1:13" x14ac:dyDescent="0.25">
      <c r="A625" s="4">
        <v>619</v>
      </c>
      <c r="B625" s="15"/>
      <c r="C625" s="16"/>
      <c r="D625" s="17"/>
      <c r="E625" s="16"/>
      <c r="F625" s="17"/>
      <c r="G625" s="14"/>
      <c r="H625" s="11" t="str">
        <f t="shared" si="27"/>
        <v/>
      </c>
      <c r="I625" s="15"/>
      <c r="J625" s="15"/>
      <c r="L625" s="3" t="str">
        <f t="shared" si="28"/>
        <v>00/01/00 00:00</v>
      </c>
      <c r="M625" s="3" t="str">
        <f t="shared" si="29"/>
        <v>00/01/00 00:00</v>
      </c>
    </row>
    <row r="626" spans="1:13" x14ac:dyDescent="0.25">
      <c r="A626" s="4">
        <v>620</v>
      </c>
      <c r="B626" s="15"/>
      <c r="C626" s="16"/>
      <c r="D626" s="17"/>
      <c r="E626" s="16"/>
      <c r="F626" s="17"/>
      <c r="G626" s="14"/>
      <c r="H626" s="11" t="str">
        <f t="shared" si="27"/>
        <v/>
      </c>
      <c r="I626" s="15"/>
      <c r="J626" s="15"/>
      <c r="L626" s="3" t="str">
        <f t="shared" si="28"/>
        <v>00/01/00 00:00</v>
      </c>
      <c r="M626" s="3" t="str">
        <f t="shared" si="29"/>
        <v>00/01/00 00:00</v>
      </c>
    </row>
    <row r="627" spans="1:13" x14ac:dyDescent="0.25">
      <c r="A627" s="4">
        <v>621</v>
      </c>
      <c r="B627" s="15"/>
      <c r="C627" s="16"/>
      <c r="D627" s="17"/>
      <c r="E627" s="16"/>
      <c r="F627" s="17"/>
      <c r="G627" s="14"/>
      <c r="H627" s="11" t="str">
        <f t="shared" si="27"/>
        <v/>
      </c>
      <c r="I627" s="15"/>
      <c r="J627" s="15"/>
      <c r="L627" s="3" t="str">
        <f t="shared" si="28"/>
        <v>00/01/00 00:00</v>
      </c>
      <c r="M627" s="3" t="str">
        <f t="shared" si="29"/>
        <v>00/01/00 00:00</v>
      </c>
    </row>
    <row r="628" spans="1:13" x14ac:dyDescent="0.25">
      <c r="A628" s="4">
        <v>622</v>
      </c>
      <c r="B628" s="15"/>
      <c r="C628" s="16"/>
      <c r="D628" s="17"/>
      <c r="E628" s="16"/>
      <c r="F628" s="17"/>
      <c r="G628" s="14"/>
      <c r="H628" s="11" t="str">
        <f t="shared" si="27"/>
        <v/>
      </c>
      <c r="I628" s="15"/>
      <c r="J628" s="15"/>
      <c r="L628" s="3" t="str">
        <f t="shared" si="28"/>
        <v>00/01/00 00:00</v>
      </c>
      <c r="M628" s="3" t="str">
        <f t="shared" si="29"/>
        <v>00/01/00 00:00</v>
      </c>
    </row>
    <row r="629" spans="1:13" x14ac:dyDescent="0.25">
      <c r="A629" s="4">
        <v>623</v>
      </c>
      <c r="B629" s="15"/>
      <c r="C629" s="16"/>
      <c r="D629" s="17"/>
      <c r="E629" s="16"/>
      <c r="F629" s="17"/>
      <c r="G629" s="14"/>
      <c r="H629" s="11" t="str">
        <f t="shared" si="27"/>
        <v/>
      </c>
      <c r="I629" s="15"/>
      <c r="J629" s="15"/>
      <c r="L629" s="3" t="str">
        <f t="shared" si="28"/>
        <v>00/01/00 00:00</v>
      </c>
      <c r="M629" s="3" t="str">
        <f t="shared" si="29"/>
        <v>00/01/00 00:00</v>
      </c>
    </row>
    <row r="630" spans="1:13" x14ac:dyDescent="0.25">
      <c r="A630" s="4">
        <v>624</v>
      </c>
      <c r="B630" s="15"/>
      <c r="C630" s="16"/>
      <c r="D630" s="17"/>
      <c r="E630" s="16"/>
      <c r="F630" s="17"/>
      <c r="G630" s="14"/>
      <c r="H630" s="11" t="str">
        <f t="shared" si="27"/>
        <v/>
      </c>
      <c r="I630" s="15"/>
      <c r="J630" s="15"/>
      <c r="L630" s="3" t="str">
        <f t="shared" si="28"/>
        <v>00/01/00 00:00</v>
      </c>
      <c r="M630" s="3" t="str">
        <f t="shared" si="29"/>
        <v>00/01/00 00:00</v>
      </c>
    </row>
    <row r="631" spans="1:13" x14ac:dyDescent="0.25">
      <c r="A631" s="4">
        <v>625</v>
      </c>
      <c r="B631" s="15"/>
      <c r="C631" s="16"/>
      <c r="D631" s="17"/>
      <c r="E631" s="16"/>
      <c r="F631" s="17"/>
      <c r="G631" s="14"/>
      <c r="H631" s="11" t="str">
        <f t="shared" si="27"/>
        <v/>
      </c>
      <c r="I631" s="15"/>
      <c r="J631" s="15"/>
      <c r="L631" s="3" t="str">
        <f t="shared" si="28"/>
        <v>00/01/00 00:00</v>
      </c>
      <c r="M631" s="3" t="str">
        <f t="shared" si="29"/>
        <v>00/01/00 00:00</v>
      </c>
    </row>
    <row r="632" spans="1:13" x14ac:dyDescent="0.25">
      <c r="A632" s="4">
        <v>626</v>
      </c>
      <c r="B632" s="15"/>
      <c r="C632" s="16"/>
      <c r="D632" s="17"/>
      <c r="E632" s="16"/>
      <c r="F632" s="17"/>
      <c r="G632" s="14"/>
      <c r="H632" s="11" t="str">
        <f t="shared" si="27"/>
        <v/>
      </c>
      <c r="I632" s="15"/>
      <c r="J632" s="15"/>
      <c r="L632" s="3" t="str">
        <f t="shared" si="28"/>
        <v>00/01/00 00:00</v>
      </c>
      <c r="M632" s="3" t="str">
        <f t="shared" si="29"/>
        <v>00/01/00 00:00</v>
      </c>
    </row>
    <row r="633" spans="1:13" x14ac:dyDescent="0.25">
      <c r="A633" s="4">
        <v>627</v>
      </c>
      <c r="B633" s="15"/>
      <c r="C633" s="16"/>
      <c r="D633" s="17"/>
      <c r="E633" s="16"/>
      <c r="F633" s="17"/>
      <c r="G633" s="14"/>
      <c r="H633" s="11" t="str">
        <f t="shared" si="27"/>
        <v/>
      </c>
      <c r="I633" s="15"/>
      <c r="J633" s="15"/>
      <c r="L633" s="3" t="str">
        <f t="shared" si="28"/>
        <v>00/01/00 00:00</v>
      </c>
      <c r="M633" s="3" t="str">
        <f t="shared" si="29"/>
        <v>00/01/00 00:00</v>
      </c>
    </row>
    <row r="634" spans="1:13" x14ac:dyDescent="0.25">
      <c r="A634" s="4">
        <v>628</v>
      </c>
      <c r="B634" s="15"/>
      <c r="C634" s="16"/>
      <c r="D634" s="17"/>
      <c r="E634" s="16"/>
      <c r="F634" s="17"/>
      <c r="G634" s="14"/>
      <c r="H634" s="11" t="str">
        <f t="shared" si="27"/>
        <v/>
      </c>
      <c r="I634" s="15"/>
      <c r="J634" s="15"/>
      <c r="L634" s="3" t="str">
        <f t="shared" si="28"/>
        <v>00/01/00 00:00</v>
      </c>
      <c r="M634" s="3" t="str">
        <f t="shared" si="29"/>
        <v>00/01/00 00:00</v>
      </c>
    </row>
    <row r="635" spans="1:13" x14ac:dyDescent="0.25">
      <c r="A635" s="4">
        <v>629</v>
      </c>
      <c r="B635" s="15"/>
      <c r="C635" s="16"/>
      <c r="D635" s="17"/>
      <c r="E635" s="16"/>
      <c r="F635" s="17"/>
      <c r="G635" s="14"/>
      <c r="H635" s="11" t="str">
        <f t="shared" si="27"/>
        <v/>
      </c>
      <c r="I635" s="15"/>
      <c r="J635" s="15"/>
      <c r="L635" s="3" t="str">
        <f t="shared" si="28"/>
        <v>00/01/00 00:00</v>
      </c>
      <c r="M635" s="3" t="str">
        <f t="shared" si="29"/>
        <v>00/01/00 00:00</v>
      </c>
    </row>
    <row r="636" spans="1:13" x14ac:dyDescent="0.25">
      <c r="A636" s="4">
        <v>630</v>
      </c>
      <c r="B636" s="15"/>
      <c r="C636" s="16"/>
      <c r="D636" s="17"/>
      <c r="E636" s="16"/>
      <c r="F636" s="17"/>
      <c r="G636" s="14"/>
      <c r="H636" s="11" t="str">
        <f t="shared" si="27"/>
        <v/>
      </c>
      <c r="I636" s="15"/>
      <c r="J636" s="15"/>
      <c r="L636" s="3" t="str">
        <f t="shared" si="28"/>
        <v>00/01/00 00:00</v>
      </c>
      <c r="M636" s="3" t="str">
        <f t="shared" si="29"/>
        <v>00/01/00 00:00</v>
      </c>
    </row>
    <row r="637" spans="1:13" x14ac:dyDescent="0.25">
      <c r="A637" s="4">
        <v>631</v>
      </c>
      <c r="B637" s="15"/>
      <c r="C637" s="16"/>
      <c r="D637" s="17"/>
      <c r="E637" s="16"/>
      <c r="F637" s="17"/>
      <c r="G637" s="14"/>
      <c r="H637" s="11" t="str">
        <f t="shared" si="27"/>
        <v/>
      </c>
      <c r="I637" s="15"/>
      <c r="J637" s="15"/>
      <c r="L637" s="3" t="str">
        <f t="shared" si="28"/>
        <v>00/01/00 00:00</v>
      </c>
      <c r="M637" s="3" t="str">
        <f t="shared" si="29"/>
        <v>00/01/00 00:00</v>
      </c>
    </row>
    <row r="638" spans="1:13" x14ac:dyDescent="0.25">
      <c r="A638" s="4">
        <v>632</v>
      </c>
      <c r="B638" s="15"/>
      <c r="C638" s="16"/>
      <c r="D638" s="17"/>
      <c r="E638" s="16"/>
      <c r="F638" s="17"/>
      <c r="G638" s="14"/>
      <c r="H638" s="11" t="str">
        <f t="shared" si="27"/>
        <v/>
      </c>
      <c r="I638" s="15"/>
      <c r="J638" s="15"/>
      <c r="L638" s="3" t="str">
        <f t="shared" si="28"/>
        <v>00/01/00 00:00</v>
      </c>
      <c r="M638" s="3" t="str">
        <f t="shared" si="29"/>
        <v>00/01/00 00:00</v>
      </c>
    </row>
    <row r="639" spans="1:13" x14ac:dyDescent="0.25">
      <c r="A639" s="4">
        <v>633</v>
      </c>
      <c r="B639" s="15"/>
      <c r="C639" s="16"/>
      <c r="D639" s="17"/>
      <c r="E639" s="16"/>
      <c r="F639" s="17"/>
      <c r="G639" s="14"/>
      <c r="H639" s="11" t="str">
        <f t="shared" si="27"/>
        <v/>
      </c>
      <c r="I639" s="15"/>
      <c r="J639" s="15"/>
      <c r="L639" s="3" t="str">
        <f t="shared" si="28"/>
        <v>00/01/00 00:00</v>
      </c>
      <c r="M639" s="3" t="str">
        <f t="shared" si="29"/>
        <v>00/01/00 00:00</v>
      </c>
    </row>
    <row r="640" spans="1:13" x14ac:dyDescent="0.25">
      <c r="A640" s="4">
        <v>634</v>
      </c>
      <c r="B640" s="15"/>
      <c r="C640" s="16"/>
      <c r="D640" s="17"/>
      <c r="E640" s="16"/>
      <c r="F640" s="17"/>
      <c r="G640" s="14"/>
      <c r="H640" s="11" t="str">
        <f t="shared" si="27"/>
        <v/>
      </c>
      <c r="I640" s="15"/>
      <c r="J640" s="15"/>
      <c r="L640" s="3" t="str">
        <f t="shared" si="28"/>
        <v>00/01/00 00:00</v>
      </c>
      <c r="M640" s="3" t="str">
        <f t="shared" si="29"/>
        <v>00/01/00 00:00</v>
      </c>
    </row>
    <row r="641" spans="1:13" x14ac:dyDescent="0.25">
      <c r="A641" s="4">
        <v>635</v>
      </c>
      <c r="B641" s="15"/>
      <c r="C641" s="16"/>
      <c r="D641" s="17"/>
      <c r="E641" s="16"/>
      <c r="F641" s="17"/>
      <c r="G641" s="14"/>
      <c r="H641" s="11" t="str">
        <f t="shared" si="27"/>
        <v/>
      </c>
      <c r="I641" s="15"/>
      <c r="J641" s="15"/>
      <c r="L641" s="3" t="str">
        <f t="shared" si="28"/>
        <v>00/01/00 00:00</v>
      </c>
      <c r="M641" s="3" t="str">
        <f t="shared" si="29"/>
        <v>00/01/00 00:00</v>
      </c>
    </row>
    <row r="642" spans="1:13" x14ac:dyDescent="0.25">
      <c r="A642" s="4">
        <v>636</v>
      </c>
      <c r="B642" s="15"/>
      <c r="C642" s="16"/>
      <c r="D642" s="17"/>
      <c r="E642" s="16"/>
      <c r="F642" s="17"/>
      <c r="G642" s="14"/>
      <c r="H642" s="11" t="str">
        <f t="shared" si="27"/>
        <v/>
      </c>
      <c r="I642" s="15"/>
      <c r="J642" s="15"/>
      <c r="L642" s="3" t="str">
        <f t="shared" si="28"/>
        <v>00/01/00 00:00</v>
      </c>
      <c r="M642" s="3" t="str">
        <f t="shared" si="29"/>
        <v>00/01/00 00:00</v>
      </c>
    </row>
    <row r="643" spans="1:13" x14ac:dyDescent="0.25">
      <c r="A643" s="4">
        <v>637</v>
      </c>
      <c r="B643" s="15"/>
      <c r="C643" s="16"/>
      <c r="D643" s="17"/>
      <c r="E643" s="16"/>
      <c r="F643" s="17"/>
      <c r="G643" s="14"/>
      <c r="H643" s="11" t="str">
        <f t="shared" si="27"/>
        <v/>
      </c>
      <c r="I643" s="15"/>
      <c r="J643" s="15"/>
      <c r="L643" s="3" t="str">
        <f t="shared" si="28"/>
        <v>00/01/00 00:00</v>
      </c>
      <c r="M643" s="3" t="str">
        <f t="shared" si="29"/>
        <v>00/01/00 00:00</v>
      </c>
    </row>
    <row r="644" spans="1:13" x14ac:dyDescent="0.25">
      <c r="A644" s="4">
        <v>638</v>
      </c>
      <c r="B644" s="15"/>
      <c r="C644" s="16"/>
      <c r="D644" s="17"/>
      <c r="E644" s="16"/>
      <c r="F644" s="17"/>
      <c r="G644" s="14"/>
      <c r="H644" s="11" t="str">
        <f t="shared" si="27"/>
        <v/>
      </c>
      <c r="I644" s="15"/>
      <c r="J644" s="15"/>
      <c r="L644" s="3" t="str">
        <f t="shared" si="28"/>
        <v>00/01/00 00:00</v>
      </c>
      <c r="M644" s="3" t="str">
        <f t="shared" si="29"/>
        <v>00/01/00 00:00</v>
      </c>
    </row>
    <row r="645" spans="1:13" x14ac:dyDescent="0.25">
      <c r="A645" s="4">
        <v>639</v>
      </c>
      <c r="B645" s="15"/>
      <c r="C645" s="16"/>
      <c r="D645" s="17"/>
      <c r="E645" s="16"/>
      <c r="F645" s="17"/>
      <c r="G645" s="14"/>
      <c r="H645" s="11" t="str">
        <f t="shared" si="27"/>
        <v/>
      </c>
      <c r="I645" s="15"/>
      <c r="J645" s="15"/>
      <c r="L645" s="3" t="str">
        <f t="shared" si="28"/>
        <v>00/01/00 00:00</v>
      </c>
      <c r="M645" s="3" t="str">
        <f t="shared" si="29"/>
        <v>00/01/00 00:00</v>
      </c>
    </row>
    <row r="646" spans="1:13" x14ac:dyDescent="0.25">
      <c r="A646" s="4">
        <v>640</v>
      </c>
      <c r="B646" s="15"/>
      <c r="C646" s="16"/>
      <c r="D646" s="17"/>
      <c r="E646" s="16"/>
      <c r="F646" s="17"/>
      <c r="G646" s="14"/>
      <c r="H646" s="11" t="str">
        <f t="shared" si="27"/>
        <v/>
      </c>
      <c r="I646" s="15"/>
      <c r="J646" s="15"/>
      <c r="L646" s="3" t="str">
        <f t="shared" si="28"/>
        <v>00/01/00 00:00</v>
      </c>
      <c r="M646" s="3" t="str">
        <f t="shared" si="29"/>
        <v>00/01/00 00:00</v>
      </c>
    </row>
    <row r="647" spans="1:13" x14ac:dyDescent="0.25">
      <c r="A647" s="4">
        <v>641</v>
      </c>
      <c r="B647" s="15"/>
      <c r="C647" s="16"/>
      <c r="D647" s="17"/>
      <c r="E647" s="16"/>
      <c r="F647" s="17"/>
      <c r="G647" s="14"/>
      <c r="H647" s="11" t="str">
        <f t="shared" si="27"/>
        <v/>
      </c>
      <c r="I647" s="15"/>
      <c r="J647" s="15"/>
      <c r="L647" s="3" t="str">
        <f t="shared" si="28"/>
        <v>00/01/00 00:00</v>
      </c>
      <c r="M647" s="3" t="str">
        <f t="shared" si="29"/>
        <v>00/01/00 00:00</v>
      </c>
    </row>
    <row r="648" spans="1:13" x14ac:dyDescent="0.25">
      <c r="A648" s="4">
        <v>642</v>
      </c>
      <c r="B648" s="15"/>
      <c r="C648" s="16"/>
      <c r="D648" s="17"/>
      <c r="E648" s="16"/>
      <c r="F648" s="17"/>
      <c r="G648" s="14"/>
      <c r="H648" s="11" t="str">
        <f t="shared" ref="H648:H711" si="30">IFERROR(M648-L648,"")</f>
        <v/>
      </c>
      <c r="I648" s="15"/>
      <c r="J648" s="15"/>
      <c r="L648" s="3" t="str">
        <f t="shared" ref="L648:L711" si="31">CONCATENATE(TEXT(C648,"DD/MM/YY")," ",TEXT(D648,"HH:MM"))</f>
        <v>00/01/00 00:00</v>
      </c>
      <c r="M648" s="3" t="str">
        <f t="shared" ref="M648:M711" si="32">CONCATENATE(TEXT(E648,"DD/MM/YY")," ",TEXT(F648,"HH:MM"))</f>
        <v>00/01/00 00:00</v>
      </c>
    </row>
    <row r="649" spans="1:13" x14ac:dyDescent="0.25">
      <c r="A649" s="4">
        <v>643</v>
      </c>
      <c r="B649" s="15"/>
      <c r="C649" s="16"/>
      <c r="D649" s="17"/>
      <c r="E649" s="16"/>
      <c r="F649" s="17"/>
      <c r="G649" s="14"/>
      <c r="H649" s="11" t="str">
        <f t="shared" si="30"/>
        <v/>
      </c>
      <c r="I649" s="15"/>
      <c r="J649" s="15"/>
      <c r="L649" s="3" t="str">
        <f t="shared" si="31"/>
        <v>00/01/00 00:00</v>
      </c>
      <c r="M649" s="3" t="str">
        <f t="shared" si="32"/>
        <v>00/01/00 00:00</v>
      </c>
    </row>
    <row r="650" spans="1:13" x14ac:dyDescent="0.25">
      <c r="A650" s="4">
        <v>644</v>
      </c>
      <c r="B650" s="15"/>
      <c r="C650" s="16"/>
      <c r="D650" s="17"/>
      <c r="E650" s="16"/>
      <c r="F650" s="17"/>
      <c r="G650" s="14"/>
      <c r="H650" s="11" t="str">
        <f t="shared" si="30"/>
        <v/>
      </c>
      <c r="I650" s="15"/>
      <c r="J650" s="15"/>
      <c r="L650" s="3" t="str">
        <f t="shared" si="31"/>
        <v>00/01/00 00:00</v>
      </c>
      <c r="M650" s="3" t="str">
        <f t="shared" si="32"/>
        <v>00/01/00 00:00</v>
      </c>
    </row>
    <row r="651" spans="1:13" x14ac:dyDescent="0.25">
      <c r="A651" s="4">
        <v>645</v>
      </c>
      <c r="B651" s="15"/>
      <c r="C651" s="16"/>
      <c r="D651" s="17"/>
      <c r="E651" s="16"/>
      <c r="F651" s="17"/>
      <c r="G651" s="14"/>
      <c r="H651" s="11" t="str">
        <f t="shared" si="30"/>
        <v/>
      </c>
      <c r="I651" s="15"/>
      <c r="J651" s="15"/>
      <c r="L651" s="3" t="str">
        <f t="shared" si="31"/>
        <v>00/01/00 00:00</v>
      </c>
      <c r="M651" s="3" t="str">
        <f t="shared" si="32"/>
        <v>00/01/00 00:00</v>
      </c>
    </row>
    <row r="652" spans="1:13" x14ac:dyDescent="0.25">
      <c r="A652" s="4">
        <v>646</v>
      </c>
      <c r="B652" s="15"/>
      <c r="C652" s="16"/>
      <c r="D652" s="17"/>
      <c r="E652" s="16"/>
      <c r="F652" s="17"/>
      <c r="G652" s="14"/>
      <c r="H652" s="11" t="str">
        <f t="shared" si="30"/>
        <v/>
      </c>
      <c r="I652" s="15"/>
      <c r="J652" s="15"/>
      <c r="L652" s="3" t="str">
        <f t="shared" si="31"/>
        <v>00/01/00 00:00</v>
      </c>
      <c r="M652" s="3" t="str">
        <f t="shared" si="32"/>
        <v>00/01/00 00:00</v>
      </c>
    </row>
    <row r="653" spans="1:13" x14ac:dyDescent="0.25">
      <c r="A653" s="4">
        <v>647</v>
      </c>
      <c r="B653" s="15"/>
      <c r="C653" s="16"/>
      <c r="D653" s="17"/>
      <c r="E653" s="16"/>
      <c r="F653" s="17"/>
      <c r="G653" s="14"/>
      <c r="H653" s="11" t="str">
        <f t="shared" si="30"/>
        <v/>
      </c>
      <c r="I653" s="15"/>
      <c r="J653" s="15"/>
      <c r="L653" s="3" t="str">
        <f t="shared" si="31"/>
        <v>00/01/00 00:00</v>
      </c>
      <c r="M653" s="3" t="str">
        <f t="shared" si="32"/>
        <v>00/01/00 00:00</v>
      </c>
    </row>
    <row r="654" spans="1:13" x14ac:dyDescent="0.25">
      <c r="A654" s="4">
        <v>648</v>
      </c>
      <c r="B654" s="15"/>
      <c r="C654" s="16"/>
      <c r="D654" s="17"/>
      <c r="E654" s="16"/>
      <c r="F654" s="17"/>
      <c r="G654" s="14"/>
      <c r="H654" s="11" t="str">
        <f t="shared" si="30"/>
        <v/>
      </c>
      <c r="I654" s="15"/>
      <c r="J654" s="15"/>
      <c r="L654" s="3" t="str">
        <f t="shared" si="31"/>
        <v>00/01/00 00:00</v>
      </c>
      <c r="M654" s="3" t="str">
        <f t="shared" si="32"/>
        <v>00/01/00 00:00</v>
      </c>
    </row>
    <row r="655" spans="1:13" x14ac:dyDescent="0.25">
      <c r="A655" s="4">
        <v>649</v>
      </c>
      <c r="B655" s="15"/>
      <c r="C655" s="16"/>
      <c r="D655" s="17"/>
      <c r="E655" s="16"/>
      <c r="F655" s="17"/>
      <c r="G655" s="14"/>
      <c r="H655" s="11" t="str">
        <f t="shared" si="30"/>
        <v/>
      </c>
      <c r="I655" s="15"/>
      <c r="J655" s="15"/>
      <c r="L655" s="3" t="str">
        <f t="shared" si="31"/>
        <v>00/01/00 00:00</v>
      </c>
      <c r="M655" s="3" t="str">
        <f t="shared" si="32"/>
        <v>00/01/00 00:00</v>
      </c>
    </row>
    <row r="656" spans="1:13" x14ac:dyDescent="0.25">
      <c r="A656" s="4">
        <v>650</v>
      </c>
      <c r="B656" s="15"/>
      <c r="C656" s="16"/>
      <c r="D656" s="17"/>
      <c r="E656" s="16"/>
      <c r="F656" s="17"/>
      <c r="G656" s="14"/>
      <c r="H656" s="11" t="str">
        <f t="shared" si="30"/>
        <v/>
      </c>
      <c r="I656" s="15"/>
      <c r="J656" s="15"/>
      <c r="L656" s="3" t="str">
        <f t="shared" si="31"/>
        <v>00/01/00 00:00</v>
      </c>
      <c r="M656" s="3" t="str">
        <f t="shared" si="32"/>
        <v>00/01/00 00:00</v>
      </c>
    </row>
    <row r="657" spans="1:13" x14ac:dyDescent="0.25">
      <c r="A657" s="4">
        <v>651</v>
      </c>
      <c r="B657" s="15"/>
      <c r="C657" s="16"/>
      <c r="D657" s="17"/>
      <c r="E657" s="16"/>
      <c r="F657" s="17"/>
      <c r="G657" s="14"/>
      <c r="H657" s="11" t="str">
        <f t="shared" si="30"/>
        <v/>
      </c>
      <c r="I657" s="15"/>
      <c r="J657" s="15"/>
      <c r="L657" s="3" t="str">
        <f t="shared" si="31"/>
        <v>00/01/00 00:00</v>
      </c>
      <c r="M657" s="3" t="str">
        <f t="shared" si="32"/>
        <v>00/01/00 00:00</v>
      </c>
    </row>
    <row r="658" spans="1:13" x14ac:dyDescent="0.25">
      <c r="A658" s="4">
        <v>652</v>
      </c>
      <c r="B658" s="15"/>
      <c r="C658" s="16"/>
      <c r="D658" s="17"/>
      <c r="E658" s="16"/>
      <c r="F658" s="17"/>
      <c r="G658" s="14"/>
      <c r="H658" s="11" t="str">
        <f t="shared" si="30"/>
        <v/>
      </c>
      <c r="I658" s="15"/>
      <c r="J658" s="15"/>
      <c r="L658" s="3" t="str">
        <f t="shared" si="31"/>
        <v>00/01/00 00:00</v>
      </c>
      <c r="M658" s="3" t="str">
        <f t="shared" si="32"/>
        <v>00/01/00 00:00</v>
      </c>
    </row>
    <row r="659" spans="1:13" x14ac:dyDescent="0.25">
      <c r="A659" s="4">
        <v>653</v>
      </c>
      <c r="B659" s="15"/>
      <c r="C659" s="16"/>
      <c r="D659" s="17"/>
      <c r="E659" s="16"/>
      <c r="F659" s="17"/>
      <c r="G659" s="14"/>
      <c r="H659" s="11" t="str">
        <f t="shared" si="30"/>
        <v/>
      </c>
      <c r="I659" s="15"/>
      <c r="J659" s="15"/>
      <c r="L659" s="3" t="str">
        <f t="shared" si="31"/>
        <v>00/01/00 00:00</v>
      </c>
      <c r="M659" s="3" t="str">
        <f t="shared" si="32"/>
        <v>00/01/00 00:00</v>
      </c>
    </row>
    <row r="660" spans="1:13" x14ac:dyDescent="0.25">
      <c r="A660" s="4">
        <v>654</v>
      </c>
      <c r="B660" s="15"/>
      <c r="C660" s="16"/>
      <c r="D660" s="17"/>
      <c r="E660" s="16"/>
      <c r="F660" s="17"/>
      <c r="G660" s="14"/>
      <c r="H660" s="11" t="str">
        <f t="shared" si="30"/>
        <v/>
      </c>
      <c r="I660" s="15"/>
      <c r="J660" s="15"/>
      <c r="L660" s="3" t="str">
        <f t="shared" si="31"/>
        <v>00/01/00 00:00</v>
      </c>
      <c r="M660" s="3" t="str">
        <f t="shared" si="32"/>
        <v>00/01/00 00:00</v>
      </c>
    </row>
    <row r="661" spans="1:13" x14ac:dyDescent="0.25">
      <c r="A661" s="4">
        <v>655</v>
      </c>
      <c r="B661" s="15"/>
      <c r="C661" s="16"/>
      <c r="D661" s="17"/>
      <c r="E661" s="16"/>
      <c r="F661" s="17"/>
      <c r="G661" s="14"/>
      <c r="H661" s="11" t="str">
        <f t="shared" si="30"/>
        <v/>
      </c>
      <c r="I661" s="15"/>
      <c r="J661" s="15"/>
      <c r="L661" s="3" t="str">
        <f t="shared" si="31"/>
        <v>00/01/00 00:00</v>
      </c>
      <c r="M661" s="3" t="str">
        <f t="shared" si="32"/>
        <v>00/01/00 00:00</v>
      </c>
    </row>
    <row r="662" spans="1:13" x14ac:dyDescent="0.25">
      <c r="A662" s="4">
        <v>656</v>
      </c>
      <c r="B662" s="15"/>
      <c r="C662" s="16"/>
      <c r="D662" s="17"/>
      <c r="E662" s="16"/>
      <c r="F662" s="17"/>
      <c r="G662" s="14"/>
      <c r="H662" s="11" t="str">
        <f t="shared" si="30"/>
        <v/>
      </c>
      <c r="I662" s="15"/>
      <c r="J662" s="15"/>
      <c r="L662" s="3" t="str">
        <f t="shared" si="31"/>
        <v>00/01/00 00:00</v>
      </c>
      <c r="M662" s="3" t="str">
        <f t="shared" si="32"/>
        <v>00/01/00 00:00</v>
      </c>
    </row>
    <row r="663" spans="1:13" x14ac:dyDescent="0.25">
      <c r="A663" s="4">
        <v>657</v>
      </c>
      <c r="B663" s="15"/>
      <c r="C663" s="16"/>
      <c r="D663" s="17"/>
      <c r="E663" s="16"/>
      <c r="F663" s="17"/>
      <c r="G663" s="14"/>
      <c r="H663" s="11" t="str">
        <f t="shared" si="30"/>
        <v/>
      </c>
      <c r="I663" s="15"/>
      <c r="J663" s="15"/>
      <c r="L663" s="3" t="str">
        <f t="shared" si="31"/>
        <v>00/01/00 00:00</v>
      </c>
      <c r="M663" s="3" t="str">
        <f t="shared" si="32"/>
        <v>00/01/00 00:00</v>
      </c>
    </row>
    <row r="664" spans="1:13" x14ac:dyDescent="0.25">
      <c r="A664" s="4">
        <v>658</v>
      </c>
      <c r="B664" s="15"/>
      <c r="C664" s="16"/>
      <c r="D664" s="17"/>
      <c r="E664" s="16"/>
      <c r="F664" s="17"/>
      <c r="G664" s="14"/>
      <c r="H664" s="11" t="str">
        <f t="shared" si="30"/>
        <v/>
      </c>
      <c r="I664" s="15"/>
      <c r="J664" s="15"/>
      <c r="L664" s="3" t="str">
        <f t="shared" si="31"/>
        <v>00/01/00 00:00</v>
      </c>
      <c r="M664" s="3" t="str">
        <f t="shared" si="32"/>
        <v>00/01/00 00:00</v>
      </c>
    </row>
    <row r="665" spans="1:13" x14ac:dyDescent="0.25">
      <c r="A665" s="4">
        <v>659</v>
      </c>
      <c r="B665" s="15"/>
      <c r="C665" s="16"/>
      <c r="D665" s="17"/>
      <c r="E665" s="16"/>
      <c r="F665" s="17"/>
      <c r="G665" s="14"/>
      <c r="H665" s="11" t="str">
        <f t="shared" si="30"/>
        <v/>
      </c>
      <c r="I665" s="15"/>
      <c r="J665" s="15"/>
      <c r="L665" s="3" t="str">
        <f t="shared" si="31"/>
        <v>00/01/00 00:00</v>
      </c>
      <c r="M665" s="3" t="str">
        <f t="shared" si="32"/>
        <v>00/01/00 00:00</v>
      </c>
    </row>
    <row r="666" spans="1:13" x14ac:dyDescent="0.25">
      <c r="A666" s="4">
        <v>660</v>
      </c>
      <c r="B666" s="15"/>
      <c r="C666" s="16"/>
      <c r="D666" s="17"/>
      <c r="E666" s="16"/>
      <c r="F666" s="17"/>
      <c r="G666" s="14"/>
      <c r="H666" s="11" t="str">
        <f t="shared" si="30"/>
        <v/>
      </c>
      <c r="I666" s="15"/>
      <c r="J666" s="15"/>
      <c r="L666" s="3" t="str">
        <f t="shared" si="31"/>
        <v>00/01/00 00:00</v>
      </c>
      <c r="M666" s="3" t="str">
        <f t="shared" si="32"/>
        <v>00/01/00 00:00</v>
      </c>
    </row>
    <row r="667" spans="1:13" x14ac:dyDescent="0.25">
      <c r="A667" s="4">
        <v>661</v>
      </c>
      <c r="B667" s="15"/>
      <c r="C667" s="16"/>
      <c r="D667" s="17"/>
      <c r="E667" s="16"/>
      <c r="F667" s="17"/>
      <c r="G667" s="14"/>
      <c r="H667" s="11" t="str">
        <f t="shared" si="30"/>
        <v/>
      </c>
      <c r="I667" s="15"/>
      <c r="J667" s="15"/>
      <c r="L667" s="3" t="str">
        <f t="shared" si="31"/>
        <v>00/01/00 00:00</v>
      </c>
      <c r="M667" s="3" t="str">
        <f t="shared" si="32"/>
        <v>00/01/00 00:00</v>
      </c>
    </row>
    <row r="668" spans="1:13" x14ac:dyDescent="0.25">
      <c r="A668" s="4">
        <v>662</v>
      </c>
      <c r="B668" s="15"/>
      <c r="C668" s="16"/>
      <c r="D668" s="17"/>
      <c r="E668" s="16"/>
      <c r="F668" s="17"/>
      <c r="G668" s="14"/>
      <c r="H668" s="11" t="str">
        <f t="shared" si="30"/>
        <v/>
      </c>
      <c r="I668" s="15"/>
      <c r="J668" s="15"/>
      <c r="L668" s="3" t="str">
        <f t="shared" si="31"/>
        <v>00/01/00 00:00</v>
      </c>
      <c r="M668" s="3" t="str">
        <f t="shared" si="32"/>
        <v>00/01/00 00:00</v>
      </c>
    </row>
    <row r="669" spans="1:13" x14ac:dyDescent="0.25">
      <c r="A669" s="4">
        <v>663</v>
      </c>
      <c r="B669" s="15"/>
      <c r="C669" s="16"/>
      <c r="D669" s="17"/>
      <c r="E669" s="16"/>
      <c r="F669" s="17"/>
      <c r="G669" s="14"/>
      <c r="H669" s="11" t="str">
        <f t="shared" si="30"/>
        <v/>
      </c>
      <c r="I669" s="15"/>
      <c r="J669" s="15"/>
      <c r="L669" s="3" t="str">
        <f t="shared" si="31"/>
        <v>00/01/00 00:00</v>
      </c>
      <c r="M669" s="3" t="str">
        <f t="shared" si="32"/>
        <v>00/01/00 00:00</v>
      </c>
    </row>
    <row r="670" spans="1:13" x14ac:dyDescent="0.25">
      <c r="A670" s="4">
        <v>664</v>
      </c>
      <c r="B670" s="15"/>
      <c r="C670" s="16"/>
      <c r="D670" s="17"/>
      <c r="E670" s="16"/>
      <c r="F670" s="17"/>
      <c r="G670" s="14"/>
      <c r="H670" s="11" t="str">
        <f t="shared" si="30"/>
        <v/>
      </c>
      <c r="I670" s="15"/>
      <c r="J670" s="15"/>
      <c r="L670" s="3" t="str">
        <f t="shared" si="31"/>
        <v>00/01/00 00:00</v>
      </c>
      <c r="M670" s="3" t="str">
        <f t="shared" si="32"/>
        <v>00/01/00 00:00</v>
      </c>
    </row>
    <row r="671" spans="1:13" x14ac:dyDescent="0.25">
      <c r="A671" s="4">
        <v>665</v>
      </c>
      <c r="B671" s="15"/>
      <c r="C671" s="16"/>
      <c r="D671" s="17"/>
      <c r="E671" s="16"/>
      <c r="F671" s="17"/>
      <c r="G671" s="14"/>
      <c r="H671" s="11" t="str">
        <f t="shared" si="30"/>
        <v/>
      </c>
      <c r="I671" s="15"/>
      <c r="J671" s="15"/>
      <c r="L671" s="3" t="str">
        <f t="shared" si="31"/>
        <v>00/01/00 00:00</v>
      </c>
      <c r="M671" s="3" t="str">
        <f t="shared" si="32"/>
        <v>00/01/00 00:00</v>
      </c>
    </row>
    <row r="672" spans="1:13" x14ac:dyDescent="0.25">
      <c r="A672" s="4">
        <v>666</v>
      </c>
      <c r="B672" s="15"/>
      <c r="C672" s="16"/>
      <c r="D672" s="17"/>
      <c r="E672" s="16"/>
      <c r="F672" s="17"/>
      <c r="G672" s="14"/>
      <c r="H672" s="11" t="str">
        <f t="shared" si="30"/>
        <v/>
      </c>
      <c r="I672" s="15"/>
      <c r="J672" s="15"/>
      <c r="L672" s="3" t="str">
        <f t="shared" si="31"/>
        <v>00/01/00 00:00</v>
      </c>
      <c r="M672" s="3" t="str">
        <f t="shared" si="32"/>
        <v>00/01/00 00:00</v>
      </c>
    </row>
    <row r="673" spans="1:13" x14ac:dyDescent="0.25">
      <c r="A673" s="4">
        <v>667</v>
      </c>
      <c r="B673" s="15"/>
      <c r="C673" s="16"/>
      <c r="D673" s="17"/>
      <c r="E673" s="16"/>
      <c r="F673" s="17"/>
      <c r="G673" s="14"/>
      <c r="H673" s="11" t="str">
        <f t="shared" si="30"/>
        <v/>
      </c>
      <c r="I673" s="15"/>
      <c r="J673" s="15"/>
      <c r="L673" s="3" t="str">
        <f t="shared" si="31"/>
        <v>00/01/00 00:00</v>
      </c>
      <c r="M673" s="3" t="str">
        <f t="shared" si="32"/>
        <v>00/01/00 00:00</v>
      </c>
    </row>
    <row r="674" spans="1:13" x14ac:dyDescent="0.25">
      <c r="A674" s="4">
        <v>668</v>
      </c>
      <c r="B674" s="15"/>
      <c r="C674" s="16"/>
      <c r="D674" s="17"/>
      <c r="E674" s="16"/>
      <c r="F674" s="17"/>
      <c r="G674" s="14"/>
      <c r="H674" s="11" t="str">
        <f t="shared" si="30"/>
        <v/>
      </c>
      <c r="I674" s="15"/>
      <c r="J674" s="15"/>
      <c r="L674" s="3" t="str">
        <f t="shared" si="31"/>
        <v>00/01/00 00:00</v>
      </c>
      <c r="M674" s="3" t="str">
        <f t="shared" si="32"/>
        <v>00/01/00 00:00</v>
      </c>
    </row>
    <row r="675" spans="1:13" x14ac:dyDescent="0.25">
      <c r="A675" s="4">
        <v>669</v>
      </c>
      <c r="B675" s="15"/>
      <c r="C675" s="16"/>
      <c r="D675" s="17"/>
      <c r="E675" s="16"/>
      <c r="F675" s="17"/>
      <c r="G675" s="14"/>
      <c r="H675" s="11" t="str">
        <f t="shared" si="30"/>
        <v/>
      </c>
      <c r="I675" s="15"/>
      <c r="J675" s="15"/>
      <c r="L675" s="3" t="str">
        <f t="shared" si="31"/>
        <v>00/01/00 00:00</v>
      </c>
      <c r="M675" s="3" t="str">
        <f t="shared" si="32"/>
        <v>00/01/00 00:00</v>
      </c>
    </row>
    <row r="676" spans="1:13" x14ac:dyDescent="0.25">
      <c r="A676" s="4">
        <v>670</v>
      </c>
      <c r="B676" s="15"/>
      <c r="C676" s="16"/>
      <c r="D676" s="17"/>
      <c r="E676" s="16"/>
      <c r="F676" s="17"/>
      <c r="G676" s="14"/>
      <c r="H676" s="11" t="str">
        <f t="shared" si="30"/>
        <v/>
      </c>
      <c r="I676" s="15"/>
      <c r="J676" s="15"/>
      <c r="L676" s="3" t="str">
        <f t="shared" si="31"/>
        <v>00/01/00 00:00</v>
      </c>
      <c r="M676" s="3" t="str">
        <f t="shared" si="32"/>
        <v>00/01/00 00:00</v>
      </c>
    </row>
    <row r="677" spans="1:13" x14ac:dyDescent="0.25">
      <c r="A677" s="4">
        <v>671</v>
      </c>
      <c r="B677" s="15"/>
      <c r="C677" s="16"/>
      <c r="D677" s="17"/>
      <c r="E677" s="16"/>
      <c r="F677" s="17"/>
      <c r="G677" s="14"/>
      <c r="H677" s="11" t="str">
        <f t="shared" si="30"/>
        <v/>
      </c>
      <c r="I677" s="15"/>
      <c r="J677" s="15"/>
      <c r="L677" s="3" t="str">
        <f t="shared" si="31"/>
        <v>00/01/00 00:00</v>
      </c>
      <c r="M677" s="3" t="str">
        <f t="shared" si="32"/>
        <v>00/01/00 00:00</v>
      </c>
    </row>
    <row r="678" spans="1:13" x14ac:dyDescent="0.25">
      <c r="A678" s="4">
        <v>672</v>
      </c>
      <c r="B678" s="15"/>
      <c r="C678" s="16"/>
      <c r="D678" s="17"/>
      <c r="E678" s="16"/>
      <c r="F678" s="17"/>
      <c r="G678" s="14"/>
      <c r="H678" s="11" t="str">
        <f t="shared" si="30"/>
        <v/>
      </c>
      <c r="I678" s="15"/>
      <c r="J678" s="15"/>
      <c r="L678" s="3" t="str">
        <f t="shared" si="31"/>
        <v>00/01/00 00:00</v>
      </c>
      <c r="M678" s="3" t="str">
        <f t="shared" si="32"/>
        <v>00/01/00 00:00</v>
      </c>
    </row>
    <row r="679" spans="1:13" x14ac:dyDescent="0.25">
      <c r="A679" s="4">
        <v>673</v>
      </c>
      <c r="B679" s="15"/>
      <c r="C679" s="16"/>
      <c r="D679" s="17"/>
      <c r="E679" s="16"/>
      <c r="F679" s="17"/>
      <c r="G679" s="14"/>
      <c r="H679" s="11" t="str">
        <f t="shared" si="30"/>
        <v/>
      </c>
      <c r="I679" s="15"/>
      <c r="J679" s="15"/>
      <c r="L679" s="3" t="str">
        <f t="shared" si="31"/>
        <v>00/01/00 00:00</v>
      </c>
      <c r="M679" s="3" t="str">
        <f t="shared" si="32"/>
        <v>00/01/00 00:00</v>
      </c>
    </row>
    <row r="680" spans="1:13" x14ac:dyDescent="0.25">
      <c r="A680" s="4">
        <v>674</v>
      </c>
      <c r="B680" s="15"/>
      <c r="C680" s="16"/>
      <c r="D680" s="17"/>
      <c r="E680" s="16"/>
      <c r="F680" s="17"/>
      <c r="G680" s="14"/>
      <c r="H680" s="11" t="str">
        <f t="shared" si="30"/>
        <v/>
      </c>
      <c r="I680" s="15"/>
      <c r="J680" s="15"/>
      <c r="L680" s="3" t="str">
        <f t="shared" si="31"/>
        <v>00/01/00 00:00</v>
      </c>
      <c r="M680" s="3" t="str">
        <f t="shared" si="32"/>
        <v>00/01/00 00:00</v>
      </c>
    </row>
    <row r="681" spans="1:13" x14ac:dyDescent="0.25">
      <c r="A681" s="4">
        <v>675</v>
      </c>
      <c r="B681" s="15"/>
      <c r="C681" s="16"/>
      <c r="D681" s="17"/>
      <c r="E681" s="16"/>
      <c r="F681" s="17"/>
      <c r="G681" s="14"/>
      <c r="H681" s="11" t="str">
        <f t="shared" si="30"/>
        <v/>
      </c>
      <c r="I681" s="15"/>
      <c r="J681" s="15"/>
      <c r="L681" s="3" t="str">
        <f t="shared" si="31"/>
        <v>00/01/00 00:00</v>
      </c>
      <c r="M681" s="3" t="str">
        <f t="shared" si="32"/>
        <v>00/01/00 00:00</v>
      </c>
    </row>
    <row r="682" spans="1:13" x14ac:dyDescent="0.25">
      <c r="A682" s="4">
        <v>676</v>
      </c>
      <c r="B682" s="15"/>
      <c r="C682" s="16"/>
      <c r="D682" s="17"/>
      <c r="E682" s="16"/>
      <c r="F682" s="17"/>
      <c r="G682" s="14"/>
      <c r="H682" s="11" t="str">
        <f t="shared" si="30"/>
        <v/>
      </c>
      <c r="I682" s="15"/>
      <c r="J682" s="15"/>
      <c r="L682" s="3" t="str">
        <f t="shared" si="31"/>
        <v>00/01/00 00:00</v>
      </c>
      <c r="M682" s="3" t="str">
        <f t="shared" si="32"/>
        <v>00/01/00 00:00</v>
      </c>
    </row>
    <row r="683" spans="1:13" x14ac:dyDescent="0.25">
      <c r="A683" s="4">
        <v>677</v>
      </c>
      <c r="B683" s="15"/>
      <c r="C683" s="16"/>
      <c r="D683" s="17"/>
      <c r="E683" s="16"/>
      <c r="F683" s="17"/>
      <c r="G683" s="14"/>
      <c r="H683" s="11" t="str">
        <f t="shared" si="30"/>
        <v/>
      </c>
      <c r="I683" s="15"/>
      <c r="J683" s="15"/>
      <c r="L683" s="3" t="str">
        <f t="shared" si="31"/>
        <v>00/01/00 00:00</v>
      </c>
      <c r="M683" s="3" t="str">
        <f t="shared" si="32"/>
        <v>00/01/00 00:00</v>
      </c>
    </row>
    <row r="684" spans="1:13" x14ac:dyDescent="0.25">
      <c r="A684" s="4">
        <v>678</v>
      </c>
      <c r="B684" s="15"/>
      <c r="C684" s="16"/>
      <c r="D684" s="17"/>
      <c r="E684" s="16"/>
      <c r="F684" s="17"/>
      <c r="G684" s="14"/>
      <c r="H684" s="11" t="str">
        <f t="shared" si="30"/>
        <v/>
      </c>
      <c r="I684" s="15"/>
      <c r="J684" s="15"/>
      <c r="L684" s="3" t="str">
        <f t="shared" si="31"/>
        <v>00/01/00 00:00</v>
      </c>
      <c r="M684" s="3" t="str">
        <f t="shared" si="32"/>
        <v>00/01/00 00:00</v>
      </c>
    </row>
    <row r="685" spans="1:13" x14ac:dyDescent="0.25">
      <c r="A685" s="4">
        <v>679</v>
      </c>
      <c r="B685" s="15"/>
      <c r="C685" s="16"/>
      <c r="D685" s="17"/>
      <c r="E685" s="16"/>
      <c r="F685" s="17"/>
      <c r="G685" s="14"/>
      <c r="H685" s="11" t="str">
        <f t="shared" si="30"/>
        <v/>
      </c>
      <c r="I685" s="15"/>
      <c r="J685" s="15"/>
      <c r="L685" s="3" t="str">
        <f t="shared" si="31"/>
        <v>00/01/00 00:00</v>
      </c>
      <c r="M685" s="3" t="str">
        <f t="shared" si="32"/>
        <v>00/01/00 00:00</v>
      </c>
    </row>
    <row r="686" spans="1:13" x14ac:dyDescent="0.25">
      <c r="A686" s="4">
        <v>680</v>
      </c>
      <c r="B686" s="15"/>
      <c r="C686" s="16"/>
      <c r="D686" s="17"/>
      <c r="E686" s="16"/>
      <c r="F686" s="17"/>
      <c r="G686" s="14"/>
      <c r="H686" s="11" t="str">
        <f t="shared" si="30"/>
        <v/>
      </c>
      <c r="I686" s="15"/>
      <c r="J686" s="15"/>
      <c r="L686" s="3" t="str">
        <f t="shared" si="31"/>
        <v>00/01/00 00:00</v>
      </c>
      <c r="M686" s="3" t="str">
        <f t="shared" si="32"/>
        <v>00/01/00 00:00</v>
      </c>
    </row>
    <row r="687" spans="1:13" x14ac:dyDescent="0.25">
      <c r="A687" s="4">
        <v>681</v>
      </c>
      <c r="B687" s="15"/>
      <c r="C687" s="16"/>
      <c r="D687" s="17"/>
      <c r="E687" s="16"/>
      <c r="F687" s="17"/>
      <c r="G687" s="14"/>
      <c r="H687" s="11" t="str">
        <f t="shared" si="30"/>
        <v/>
      </c>
      <c r="I687" s="15"/>
      <c r="J687" s="15"/>
      <c r="L687" s="3" t="str">
        <f t="shared" si="31"/>
        <v>00/01/00 00:00</v>
      </c>
      <c r="M687" s="3" t="str">
        <f t="shared" si="32"/>
        <v>00/01/00 00:00</v>
      </c>
    </row>
    <row r="688" spans="1:13" x14ac:dyDescent="0.25">
      <c r="A688" s="4">
        <v>682</v>
      </c>
      <c r="B688" s="15"/>
      <c r="C688" s="16"/>
      <c r="D688" s="17"/>
      <c r="E688" s="16"/>
      <c r="F688" s="17"/>
      <c r="G688" s="14"/>
      <c r="H688" s="11" t="str">
        <f t="shared" si="30"/>
        <v/>
      </c>
      <c r="I688" s="15"/>
      <c r="J688" s="15"/>
      <c r="L688" s="3" t="str">
        <f t="shared" si="31"/>
        <v>00/01/00 00:00</v>
      </c>
      <c r="M688" s="3" t="str">
        <f t="shared" si="32"/>
        <v>00/01/00 00:00</v>
      </c>
    </row>
    <row r="689" spans="1:13" x14ac:dyDescent="0.25">
      <c r="A689" s="4">
        <v>683</v>
      </c>
      <c r="B689" s="15"/>
      <c r="C689" s="16"/>
      <c r="D689" s="17"/>
      <c r="E689" s="16"/>
      <c r="F689" s="17"/>
      <c r="G689" s="14"/>
      <c r="H689" s="11" t="str">
        <f t="shared" si="30"/>
        <v/>
      </c>
      <c r="I689" s="15"/>
      <c r="J689" s="15"/>
      <c r="L689" s="3" t="str">
        <f t="shared" si="31"/>
        <v>00/01/00 00:00</v>
      </c>
      <c r="M689" s="3" t="str">
        <f t="shared" si="32"/>
        <v>00/01/00 00:00</v>
      </c>
    </row>
    <row r="690" spans="1:13" x14ac:dyDescent="0.25">
      <c r="A690" s="4">
        <v>684</v>
      </c>
      <c r="B690" s="15"/>
      <c r="C690" s="16"/>
      <c r="D690" s="17"/>
      <c r="E690" s="16"/>
      <c r="F690" s="17"/>
      <c r="G690" s="14"/>
      <c r="H690" s="11" t="str">
        <f t="shared" si="30"/>
        <v/>
      </c>
      <c r="I690" s="15"/>
      <c r="J690" s="15"/>
      <c r="L690" s="3" t="str">
        <f t="shared" si="31"/>
        <v>00/01/00 00:00</v>
      </c>
      <c r="M690" s="3" t="str">
        <f t="shared" si="32"/>
        <v>00/01/00 00:00</v>
      </c>
    </row>
    <row r="691" spans="1:13" x14ac:dyDescent="0.25">
      <c r="A691" s="4">
        <v>685</v>
      </c>
      <c r="B691" s="15"/>
      <c r="C691" s="16"/>
      <c r="D691" s="17"/>
      <c r="E691" s="16"/>
      <c r="F691" s="17"/>
      <c r="G691" s="14"/>
      <c r="H691" s="11" t="str">
        <f t="shared" si="30"/>
        <v/>
      </c>
      <c r="I691" s="15"/>
      <c r="J691" s="15"/>
      <c r="L691" s="3" t="str">
        <f t="shared" si="31"/>
        <v>00/01/00 00:00</v>
      </c>
      <c r="M691" s="3" t="str">
        <f t="shared" si="32"/>
        <v>00/01/00 00:00</v>
      </c>
    </row>
    <row r="692" spans="1:13" x14ac:dyDescent="0.25">
      <c r="A692" s="4">
        <v>686</v>
      </c>
      <c r="B692" s="15"/>
      <c r="C692" s="16"/>
      <c r="D692" s="17"/>
      <c r="E692" s="16"/>
      <c r="F692" s="17"/>
      <c r="G692" s="14"/>
      <c r="H692" s="11" t="str">
        <f t="shared" si="30"/>
        <v/>
      </c>
      <c r="I692" s="15"/>
      <c r="J692" s="15"/>
      <c r="L692" s="3" t="str">
        <f t="shared" si="31"/>
        <v>00/01/00 00:00</v>
      </c>
      <c r="M692" s="3" t="str">
        <f t="shared" si="32"/>
        <v>00/01/00 00:00</v>
      </c>
    </row>
    <row r="693" spans="1:13" x14ac:dyDescent="0.25">
      <c r="A693" s="4">
        <v>687</v>
      </c>
      <c r="B693" s="15"/>
      <c r="C693" s="16"/>
      <c r="D693" s="17"/>
      <c r="E693" s="16"/>
      <c r="F693" s="17"/>
      <c r="G693" s="14"/>
      <c r="H693" s="11" t="str">
        <f t="shared" si="30"/>
        <v/>
      </c>
      <c r="I693" s="15"/>
      <c r="J693" s="15"/>
      <c r="L693" s="3" t="str">
        <f t="shared" si="31"/>
        <v>00/01/00 00:00</v>
      </c>
      <c r="M693" s="3" t="str">
        <f t="shared" si="32"/>
        <v>00/01/00 00:00</v>
      </c>
    </row>
    <row r="694" spans="1:13" x14ac:dyDescent="0.25">
      <c r="A694" s="4">
        <v>688</v>
      </c>
      <c r="B694" s="15"/>
      <c r="C694" s="16"/>
      <c r="D694" s="17"/>
      <c r="E694" s="16"/>
      <c r="F694" s="17"/>
      <c r="G694" s="14"/>
      <c r="H694" s="11" t="str">
        <f t="shared" si="30"/>
        <v/>
      </c>
      <c r="I694" s="15"/>
      <c r="J694" s="15"/>
      <c r="L694" s="3" t="str">
        <f t="shared" si="31"/>
        <v>00/01/00 00:00</v>
      </c>
      <c r="M694" s="3" t="str">
        <f t="shared" si="32"/>
        <v>00/01/00 00:00</v>
      </c>
    </row>
    <row r="695" spans="1:13" x14ac:dyDescent="0.25">
      <c r="A695" s="4">
        <v>689</v>
      </c>
      <c r="B695" s="15"/>
      <c r="C695" s="16"/>
      <c r="D695" s="17"/>
      <c r="E695" s="16"/>
      <c r="F695" s="17"/>
      <c r="G695" s="14"/>
      <c r="H695" s="11" t="str">
        <f t="shared" si="30"/>
        <v/>
      </c>
      <c r="I695" s="15"/>
      <c r="J695" s="15"/>
      <c r="L695" s="3" t="str">
        <f t="shared" si="31"/>
        <v>00/01/00 00:00</v>
      </c>
      <c r="M695" s="3" t="str">
        <f t="shared" si="32"/>
        <v>00/01/00 00:00</v>
      </c>
    </row>
    <row r="696" spans="1:13" x14ac:dyDescent="0.25">
      <c r="A696" s="4">
        <v>690</v>
      </c>
      <c r="B696" s="15"/>
      <c r="C696" s="16"/>
      <c r="D696" s="17"/>
      <c r="E696" s="16"/>
      <c r="F696" s="17"/>
      <c r="G696" s="14"/>
      <c r="H696" s="11" t="str">
        <f t="shared" si="30"/>
        <v/>
      </c>
      <c r="I696" s="15"/>
      <c r="J696" s="15"/>
      <c r="L696" s="3" t="str">
        <f t="shared" si="31"/>
        <v>00/01/00 00:00</v>
      </c>
      <c r="M696" s="3" t="str">
        <f t="shared" si="32"/>
        <v>00/01/00 00:00</v>
      </c>
    </row>
    <row r="697" spans="1:13" x14ac:dyDescent="0.25">
      <c r="A697" s="4">
        <v>691</v>
      </c>
      <c r="B697" s="15"/>
      <c r="C697" s="16"/>
      <c r="D697" s="17"/>
      <c r="E697" s="16"/>
      <c r="F697" s="17"/>
      <c r="G697" s="14"/>
      <c r="H697" s="11" t="str">
        <f t="shared" si="30"/>
        <v/>
      </c>
      <c r="I697" s="15"/>
      <c r="J697" s="15"/>
      <c r="L697" s="3" t="str">
        <f t="shared" si="31"/>
        <v>00/01/00 00:00</v>
      </c>
      <c r="M697" s="3" t="str">
        <f t="shared" si="32"/>
        <v>00/01/00 00:00</v>
      </c>
    </row>
    <row r="698" spans="1:13" x14ac:dyDescent="0.25">
      <c r="A698" s="4">
        <v>692</v>
      </c>
      <c r="B698" s="15"/>
      <c r="C698" s="16"/>
      <c r="D698" s="17"/>
      <c r="E698" s="16"/>
      <c r="F698" s="17"/>
      <c r="G698" s="14"/>
      <c r="H698" s="11" t="str">
        <f t="shared" si="30"/>
        <v/>
      </c>
      <c r="I698" s="15"/>
      <c r="J698" s="15"/>
      <c r="L698" s="3" t="str">
        <f t="shared" si="31"/>
        <v>00/01/00 00:00</v>
      </c>
      <c r="M698" s="3" t="str">
        <f t="shared" si="32"/>
        <v>00/01/00 00:00</v>
      </c>
    </row>
    <row r="699" spans="1:13" x14ac:dyDescent="0.25">
      <c r="A699" s="4">
        <v>693</v>
      </c>
      <c r="B699" s="15"/>
      <c r="C699" s="16"/>
      <c r="D699" s="17"/>
      <c r="E699" s="16"/>
      <c r="F699" s="17"/>
      <c r="G699" s="14"/>
      <c r="H699" s="11" t="str">
        <f t="shared" si="30"/>
        <v/>
      </c>
      <c r="I699" s="15"/>
      <c r="J699" s="15"/>
      <c r="L699" s="3" t="str">
        <f t="shared" si="31"/>
        <v>00/01/00 00:00</v>
      </c>
      <c r="M699" s="3" t="str">
        <f t="shared" si="32"/>
        <v>00/01/00 00:00</v>
      </c>
    </row>
    <row r="700" spans="1:13" x14ac:dyDescent="0.25">
      <c r="A700" s="4">
        <v>694</v>
      </c>
      <c r="B700" s="15"/>
      <c r="C700" s="16"/>
      <c r="D700" s="17"/>
      <c r="E700" s="16"/>
      <c r="F700" s="17"/>
      <c r="G700" s="14"/>
      <c r="H700" s="11" t="str">
        <f t="shared" si="30"/>
        <v/>
      </c>
      <c r="I700" s="15"/>
      <c r="J700" s="15"/>
      <c r="L700" s="3" t="str">
        <f t="shared" si="31"/>
        <v>00/01/00 00:00</v>
      </c>
      <c r="M700" s="3" t="str">
        <f t="shared" si="32"/>
        <v>00/01/00 00:00</v>
      </c>
    </row>
    <row r="701" spans="1:13" x14ac:dyDescent="0.25">
      <c r="A701" s="4">
        <v>695</v>
      </c>
      <c r="B701" s="15"/>
      <c r="C701" s="16"/>
      <c r="D701" s="17"/>
      <c r="E701" s="16"/>
      <c r="F701" s="17"/>
      <c r="G701" s="14"/>
      <c r="H701" s="11" t="str">
        <f t="shared" si="30"/>
        <v/>
      </c>
      <c r="I701" s="15"/>
      <c r="J701" s="15"/>
      <c r="L701" s="3" t="str">
        <f t="shared" si="31"/>
        <v>00/01/00 00:00</v>
      </c>
      <c r="M701" s="3" t="str">
        <f t="shared" si="32"/>
        <v>00/01/00 00:00</v>
      </c>
    </row>
    <row r="702" spans="1:13" x14ac:dyDescent="0.25">
      <c r="A702" s="4">
        <v>696</v>
      </c>
      <c r="B702" s="15"/>
      <c r="C702" s="16"/>
      <c r="D702" s="17"/>
      <c r="E702" s="16"/>
      <c r="F702" s="17"/>
      <c r="G702" s="14"/>
      <c r="H702" s="11" t="str">
        <f t="shared" si="30"/>
        <v/>
      </c>
      <c r="I702" s="15"/>
      <c r="J702" s="15"/>
      <c r="L702" s="3" t="str">
        <f t="shared" si="31"/>
        <v>00/01/00 00:00</v>
      </c>
      <c r="M702" s="3" t="str">
        <f t="shared" si="32"/>
        <v>00/01/00 00:00</v>
      </c>
    </row>
    <row r="703" spans="1:13" x14ac:dyDescent="0.25">
      <c r="A703" s="4">
        <v>697</v>
      </c>
      <c r="B703" s="15"/>
      <c r="C703" s="16"/>
      <c r="D703" s="17"/>
      <c r="E703" s="16"/>
      <c r="F703" s="17"/>
      <c r="G703" s="14"/>
      <c r="H703" s="11" t="str">
        <f t="shared" si="30"/>
        <v/>
      </c>
      <c r="I703" s="15"/>
      <c r="J703" s="15"/>
      <c r="L703" s="3" t="str">
        <f t="shared" si="31"/>
        <v>00/01/00 00:00</v>
      </c>
      <c r="M703" s="3" t="str">
        <f t="shared" si="32"/>
        <v>00/01/00 00:00</v>
      </c>
    </row>
    <row r="704" spans="1:13" x14ac:dyDescent="0.25">
      <c r="A704" s="4">
        <v>698</v>
      </c>
      <c r="B704" s="15"/>
      <c r="C704" s="16"/>
      <c r="D704" s="17"/>
      <c r="E704" s="16"/>
      <c r="F704" s="17"/>
      <c r="G704" s="14"/>
      <c r="H704" s="11" t="str">
        <f t="shared" si="30"/>
        <v/>
      </c>
      <c r="I704" s="15"/>
      <c r="J704" s="15"/>
      <c r="L704" s="3" t="str">
        <f t="shared" si="31"/>
        <v>00/01/00 00:00</v>
      </c>
      <c r="M704" s="3" t="str">
        <f t="shared" si="32"/>
        <v>00/01/00 00:00</v>
      </c>
    </row>
    <row r="705" spans="1:13" x14ac:dyDescent="0.25">
      <c r="A705" s="4">
        <v>699</v>
      </c>
      <c r="B705" s="15"/>
      <c r="C705" s="16"/>
      <c r="D705" s="17"/>
      <c r="E705" s="16"/>
      <c r="F705" s="17"/>
      <c r="G705" s="14"/>
      <c r="H705" s="11" t="str">
        <f t="shared" si="30"/>
        <v/>
      </c>
      <c r="I705" s="15"/>
      <c r="J705" s="15"/>
      <c r="L705" s="3" t="str">
        <f t="shared" si="31"/>
        <v>00/01/00 00:00</v>
      </c>
      <c r="M705" s="3" t="str">
        <f t="shared" si="32"/>
        <v>00/01/00 00:00</v>
      </c>
    </row>
    <row r="706" spans="1:13" x14ac:dyDescent="0.25">
      <c r="A706" s="4">
        <v>700</v>
      </c>
      <c r="B706" s="15"/>
      <c r="C706" s="16"/>
      <c r="D706" s="17"/>
      <c r="E706" s="16"/>
      <c r="F706" s="17"/>
      <c r="G706" s="14"/>
      <c r="H706" s="11" t="str">
        <f t="shared" si="30"/>
        <v/>
      </c>
      <c r="I706" s="15"/>
      <c r="J706" s="15"/>
      <c r="L706" s="3" t="str">
        <f t="shared" si="31"/>
        <v>00/01/00 00:00</v>
      </c>
      <c r="M706" s="3" t="str">
        <f t="shared" si="32"/>
        <v>00/01/00 00:00</v>
      </c>
    </row>
    <row r="707" spans="1:13" x14ac:dyDescent="0.25">
      <c r="A707" s="4">
        <v>701</v>
      </c>
      <c r="B707" s="15"/>
      <c r="C707" s="16"/>
      <c r="D707" s="17"/>
      <c r="E707" s="16"/>
      <c r="F707" s="17"/>
      <c r="G707" s="14"/>
      <c r="H707" s="11" t="str">
        <f t="shared" si="30"/>
        <v/>
      </c>
      <c r="I707" s="15"/>
      <c r="J707" s="15"/>
      <c r="L707" s="3" t="str">
        <f t="shared" si="31"/>
        <v>00/01/00 00:00</v>
      </c>
      <c r="M707" s="3" t="str">
        <f t="shared" si="32"/>
        <v>00/01/00 00:00</v>
      </c>
    </row>
    <row r="708" spans="1:13" x14ac:dyDescent="0.25">
      <c r="A708" s="4">
        <v>702</v>
      </c>
      <c r="B708" s="15"/>
      <c r="C708" s="16"/>
      <c r="D708" s="17"/>
      <c r="E708" s="16"/>
      <c r="F708" s="17"/>
      <c r="G708" s="14"/>
      <c r="H708" s="11" t="str">
        <f t="shared" si="30"/>
        <v/>
      </c>
      <c r="I708" s="15"/>
      <c r="J708" s="15"/>
      <c r="L708" s="3" t="str">
        <f t="shared" si="31"/>
        <v>00/01/00 00:00</v>
      </c>
      <c r="M708" s="3" t="str">
        <f t="shared" si="32"/>
        <v>00/01/00 00:00</v>
      </c>
    </row>
    <row r="709" spans="1:13" x14ac:dyDescent="0.25">
      <c r="A709" s="4">
        <v>703</v>
      </c>
      <c r="B709" s="15"/>
      <c r="C709" s="16"/>
      <c r="D709" s="17"/>
      <c r="E709" s="16"/>
      <c r="F709" s="17"/>
      <c r="G709" s="14"/>
      <c r="H709" s="11" t="str">
        <f t="shared" si="30"/>
        <v/>
      </c>
      <c r="I709" s="15"/>
      <c r="J709" s="15"/>
      <c r="L709" s="3" t="str">
        <f t="shared" si="31"/>
        <v>00/01/00 00:00</v>
      </c>
      <c r="M709" s="3" t="str">
        <f t="shared" si="32"/>
        <v>00/01/00 00:00</v>
      </c>
    </row>
    <row r="710" spans="1:13" x14ac:dyDescent="0.25">
      <c r="A710" s="4">
        <v>704</v>
      </c>
      <c r="B710" s="15"/>
      <c r="C710" s="16"/>
      <c r="D710" s="17"/>
      <c r="E710" s="16"/>
      <c r="F710" s="17"/>
      <c r="G710" s="14"/>
      <c r="H710" s="11" t="str">
        <f t="shared" si="30"/>
        <v/>
      </c>
      <c r="I710" s="15"/>
      <c r="J710" s="15"/>
      <c r="L710" s="3" t="str">
        <f t="shared" si="31"/>
        <v>00/01/00 00:00</v>
      </c>
      <c r="M710" s="3" t="str">
        <f t="shared" si="32"/>
        <v>00/01/00 00:00</v>
      </c>
    </row>
    <row r="711" spans="1:13" x14ac:dyDescent="0.25">
      <c r="A711" s="4">
        <v>705</v>
      </c>
      <c r="B711" s="15"/>
      <c r="C711" s="16"/>
      <c r="D711" s="17"/>
      <c r="E711" s="16"/>
      <c r="F711" s="17"/>
      <c r="G711" s="14"/>
      <c r="H711" s="11" t="str">
        <f t="shared" si="30"/>
        <v/>
      </c>
      <c r="I711" s="15"/>
      <c r="J711" s="15"/>
      <c r="L711" s="3" t="str">
        <f t="shared" si="31"/>
        <v>00/01/00 00:00</v>
      </c>
      <c r="M711" s="3" t="str">
        <f t="shared" si="32"/>
        <v>00/01/00 00:00</v>
      </c>
    </row>
    <row r="712" spans="1:13" x14ac:dyDescent="0.25">
      <c r="A712" s="4">
        <v>706</v>
      </c>
      <c r="B712" s="15"/>
      <c r="C712" s="16"/>
      <c r="D712" s="17"/>
      <c r="E712" s="16"/>
      <c r="F712" s="17"/>
      <c r="G712" s="14"/>
      <c r="H712" s="11" t="str">
        <f t="shared" ref="H712:H775" si="33">IFERROR(M712-L712,"")</f>
        <v/>
      </c>
      <c r="I712" s="15"/>
      <c r="J712" s="15"/>
      <c r="L712" s="3" t="str">
        <f t="shared" ref="L712:L775" si="34">CONCATENATE(TEXT(C712,"DD/MM/YY")," ",TEXT(D712,"HH:MM"))</f>
        <v>00/01/00 00:00</v>
      </c>
      <c r="M712" s="3" t="str">
        <f t="shared" ref="M712:M775" si="35">CONCATENATE(TEXT(E712,"DD/MM/YY")," ",TEXT(F712,"HH:MM"))</f>
        <v>00/01/00 00:00</v>
      </c>
    </row>
    <row r="713" spans="1:13" x14ac:dyDescent="0.25">
      <c r="A713" s="4">
        <v>707</v>
      </c>
      <c r="B713" s="15"/>
      <c r="C713" s="16"/>
      <c r="D713" s="17"/>
      <c r="E713" s="16"/>
      <c r="F713" s="17"/>
      <c r="G713" s="14"/>
      <c r="H713" s="11" t="str">
        <f t="shared" si="33"/>
        <v/>
      </c>
      <c r="I713" s="15"/>
      <c r="J713" s="15"/>
      <c r="L713" s="3" t="str">
        <f t="shared" si="34"/>
        <v>00/01/00 00:00</v>
      </c>
      <c r="M713" s="3" t="str">
        <f t="shared" si="35"/>
        <v>00/01/00 00:00</v>
      </c>
    </row>
    <row r="714" spans="1:13" x14ac:dyDescent="0.25">
      <c r="A714" s="4">
        <v>708</v>
      </c>
      <c r="B714" s="15"/>
      <c r="C714" s="16"/>
      <c r="D714" s="17"/>
      <c r="E714" s="16"/>
      <c r="F714" s="17"/>
      <c r="G714" s="14"/>
      <c r="H714" s="11" t="str">
        <f t="shared" si="33"/>
        <v/>
      </c>
      <c r="I714" s="15"/>
      <c r="J714" s="15"/>
      <c r="L714" s="3" t="str">
        <f t="shared" si="34"/>
        <v>00/01/00 00:00</v>
      </c>
      <c r="M714" s="3" t="str">
        <f t="shared" si="35"/>
        <v>00/01/00 00:00</v>
      </c>
    </row>
    <row r="715" spans="1:13" x14ac:dyDescent="0.25">
      <c r="A715" s="4">
        <v>709</v>
      </c>
      <c r="B715" s="15"/>
      <c r="C715" s="16"/>
      <c r="D715" s="17"/>
      <c r="E715" s="16"/>
      <c r="F715" s="17"/>
      <c r="G715" s="14"/>
      <c r="H715" s="11" t="str">
        <f t="shared" si="33"/>
        <v/>
      </c>
      <c r="I715" s="15"/>
      <c r="J715" s="15"/>
      <c r="L715" s="3" t="str">
        <f t="shared" si="34"/>
        <v>00/01/00 00:00</v>
      </c>
      <c r="M715" s="3" t="str">
        <f t="shared" si="35"/>
        <v>00/01/00 00:00</v>
      </c>
    </row>
    <row r="716" spans="1:13" x14ac:dyDescent="0.25">
      <c r="A716" s="4">
        <v>710</v>
      </c>
      <c r="B716" s="15"/>
      <c r="C716" s="16"/>
      <c r="D716" s="17"/>
      <c r="E716" s="16"/>
      <c r="F716" s="17"/>
      <c r="G716" s="14"/>
      <c r="H716" s="11" t="str">
        <f t="shared" si="33"/>
        <v/>
      </c>
      <c r="I716" s="15"/>
      <c r="J716" s="15"/>
      <c r="L716" s="3" t="str">
        <f t="shared" si="34"/>
        <v>00/01/00 00:00</v>
      </c>
      <c r="M716" s="3" t="str">
        <f t="shared" si="35"/>
        <v>00/01/00 00:00</v>
      </c>
    </row>
    <row r="717" spans="1:13" x14ac:dyDescent="0.25">
      <c r="A717" s="4">
        <v>711</v>
      </c>
      <c r="B717" s="15"/>
      <c r="C717" s="16"/>
      <c r="D717" s="17"/>
      <c r="E717" s="16"/>
      <c r="F717" s="17"/>
      <c r="G717" s="14"/>
      <c r="H717" s="11" t="str">
        <f t="shared" si="33"/>
        <v/>
      </c>
      <c r="I717" s="15"/>
      <c r="J717" s="15"/>
      <c r="L717" s="3" t="str">
        <f t="shared" si="34"/>
        <v>00/01/00 00:00</v>
      </c>
      <c r="M717" s="3" t="str">
        <f t="shared" si="35"/>
        <v>00/01/00 00:00</v>
      </c>
    </row>
    <row r="718" spans="1:13" x14ac:dyDescent="0.25">
      <c r="A718" s="4">
        <v>712</v>
      </c>
      <c r="B718" s="15"/>
      <c r="C718" s="16"/>
      <c r="D718" s="17"/>
      <c r="E718" s="16"/>
      <c r="F718" s="17"/>
      <c r="G718" s="14"/>
      <c r="H718" s="11" t="str">
        <f t="shared" si="33"/>
        <v/>
      </c>
      <c r="I718" s="15"/>
      <c r="J718" s="15"/>
      <c r="L718" s="3" t="str">
        <f t="shared" si="34"/>
        <v>00/01/00 00:00</v>
      </c>
      <c r="M718" s="3" t="str">
        <f t="shared" si="35"/>
        <v>00/01/00 00:00</v>
      </c>
    </row>
    <row r="719" spans="1:13" x14ac:dyDescent="0.25">
      <c r="A719" s="4">
        <v>713</v>
      </c>
      <c r="B719" s="15"/>
      <c r="C719" s="16"/>
      <c r="D719" s="17"/>
      <c r="E719" s="16"/>
      <c r="F719" s="17"/>
      <c r="G719" s="14"/>
      <c r="H719" s="11" t="str">
        <f t="shared" si="33"/>
        <v/>
      </c>
      <c r="I719" s="15"/>
      <c r="J719" s="15"/>
      <c r="L719" s="3" t="str">
        <f t="shared" si="34"/>
        <v>00/01/00 00:00</v>
      </c>
      <c r="M719" s="3" t="str">
        <f t="shared" si="35"/>
        <v>00/01/00 00:00</v>
      </c>
    </row>
    <row r="720" spans="1:13" x14ac:dyDescent="0.25">
      <c r="A720" s="4">
        <v>714</v>
      </c>
      <c r="B720" s="15"/>
      <c r="C720" s="16"/>
      <c r="D720" s="17"/>
      <c r="E720" s="16"/>
      <c r="F720" s="17"/>
      <c r="G720" s="14"/>
      <c r="H720" s="11" t="str">
        <f t="shared" si="33"/>
        <v/>
      </c>
      <c r="I720" s="15"/>
      <c r="J720" s="15"/>
      <c r="L720" s="3" t="str">
        <f t="shared" si="34"/>
        <v>00/01/00 00:00</v>
      </c>
      <c r="M720" s="3" t="str">
        <f t="shared" si="35"/>
        <v>00/01/00 00:00</v>
      </c>
    </row>
    <row r="721" spans="1:13" x14ac:dyDescent="0.25">
      <c r="A721" s="4">
        <v>715</v>
      </c>
      <c r="B721" s="15"/>
      <c r="C721" s="16"/>
      <c r="D721" s="17"/>
      <c r="E721" s="16"/>
      <c r="F721" s="17"/>
      <c r="G721" s="14"/>
      <c r="H721" s="11" t="str">
        <f t="shared" si="33"/>
        <v/>
      </c>
      <c r="I721" s="15"/>
      <c r="J721" s="15"/>
      <c r="L721" s="3" t="str">
        <f t="shared" si="34"/>
        <v>00/01/00 00:00</v>
      </c>
      <c r="M721" s="3" t="str">
        <f t="shared" si="35"/>
        <v>00/01/00 00:00</v>
      </c>
    </row>
    <row r="722" spans="1:13" x14ac:dyDescent="0.25">
      <c r="A722" s="4">
        <v>716</v>
      </c>
      <c r="B722" s="15"/>
      <c r="C722" s="16"/>
      <c r="D722" s="17"/>
      <c r="E722" s="16"/>
      <c r="F722" s="17"/>
      <c r="G722" s="14"/>
      <c r="H722" s="11" t="str">
        <f t="shared" si="33"/>
        <v/>
      </c>
      <c r="I722" s="15"/>
      <c r="J722" s="15"/>
      <c r="L722" s="3" t="str">
        <f t="shared" si="34"/>
        <v>00/01/00 00:00</v>
      </c>
      <c r="M722" s="3" t="str">
        <f t="shared" si="35"/>
        <v>00/01/00 00:00</v>
      </c>
    </row>
    <row r="723" spans="1:13" x14ac:dyDescent="0.25">
      <c r="A723" s="4">
        <v>717</v>
      </c>
      <c r="B723" s="15"/>
      <c r="C723" s="16"/>
      <c r="D723" s="17"/>
      <c r="E723" s="16"/>
      <c r="F723" s="17"/>
      <c r="G723" s="14"/>
      <c r="H723" s="11" t="str">
        <f t="shared" si="33"/>
        <v/>
      </c>
      <c r="I723" s="15"/>
      <c r="J723" s="15"/>
      <c r="L723" s="3" t="str">
        <f t="shared" si="34"/>
        <v>00/01/00 00:00</v>
      </c>
      <c r="M723" s="3" t="str">
        <f t="shared" si="35"/>
        <v>00/01/00 00:00</v>
      </c>
    </row>
    <row r="724" spans="1:13" x14ac:dyDescent="0.25">
      <c r="A724" s="4">
        <v>718</v>
      </c>
      <c r="B724" s="15"/>
      <c r="C724" s="16"/>
      <c r="D724" s="17"/>
      <c r="E724" s="16"/>
      <c r="F724" s="17"/>
      <c r="G724" s="14"/>
      <c r="H724" s="11" t="str">
        <f t="shared" si="33"/>
        <v/>
      </c>
      <c r="I724" s="15"/>
      <c r="J724" s="15"/>
      <c r="L724" s="3" t="str">
        <f t="shared" si="34"/>
        <v>00/01/00 00:00</v>
      </c>
      <c r="M724" s="3" t="str">
        <f t="shared" si="35"/>
        <v>00/01/00 00:00</v>
      </c>
    </row>
    <row r="725" spans="1:13" x14ac:dyDescent="0.25">
      <c r="A725" s="4">
        <v>719</v>
      </c>
      <c r="B725" s="15"/>
      <c r="C725" s="16"/>
      <c r="D725" s="17"/>
      <c r="E725" s="16"/>
      <c r="F725" s="17"/>
      <c r="G725" s="14"/>
      <c r="H725" s="11" t="str">
        <f t="shared" si="33"/>
        <v/>
      </c>
      <c r="I725" s="15"/>
      <c r="J725" s="15"/>
      <c r="L725" s="3" t="str">
        <f t="shared" si="34"/>
        <v>00/01/00 00:00</v>
      </c>
      <c r="M725" s="3" t="str">
        <f t="shared" si="35"/>
        <v>00/01/00 00:00</v>
      </c>
    </row>
    <row r="726" spans="1:13" x14ac:dyDescent="0.25">
      <c r="A726" s="4">
        <v>720</v>
      </c>
      <c r="B726" s="15"/>
      <c r="C726" s="16"/>
      <c r="D726" s="17"/>
      <c r="E726" s="16"/>
      <c r="F726" s="17"/>
      <c r="G726" s="14"/>
      <c r="H726" s="11" t="str">
        <f t="shared" si="33"/>
        <v/>
      </c>
      <c r="I726" s="15"/>
      <c r="J726" s="15"/>
      <c r="L726" s="3" t="str">
        <f t="shared" si="34"/>
        <v>00/01/00 00:00</v>
      </c>
      <c r="M726" s="3" t="str">
        <f t="shared" si="35"/>
        <v>00/01/00 00:00</v>
      </c>
    </row>
    <row r="727" spans="1:13" x14ac:dyDescent="0.25">
      <c r="A727" s="4">
        <v>721</v>
      </c>
      <c r="B727" s="15"/>
      <c r="C727" s="16"/>
      <c r="D727" s="17"/>
      <c r="E727" s="16"/>
      <c r="F727" s="17"/>
      <c r="G727" s="14"/>
      <c r="H727" s="11" t="str">
        <f t="shared" si="33"/>
        <v/>
      </c>
      <c r="I727" s="15"/>
      <c r="J727" s="15"/>
      <c r="L727" s="3" t="str">
        <f t="shared" si="34"/>
        <v>00/01/00 00:00</v>
      </c>
      <c r="M727" s="3" t="str">
        <f t="shared" si="35"/>
        <v>00/01/00 00:00</v>
      </c>
    </row>
    <row r="728" spans="1:13" x14ac:dyDescent="0.25">
      <c r="A728" s="4">
        <v>722</v>
      </c>
      <c r="B728" s="15"/>
      <c r="C728" s="16"/>
      <c r="D728" s="17"/>
      <c r="E728" s="16"/>
      <c r="F728" s="17"/>
      <c r="G728" s="14"/>
      <c r="H728" s="11" t="str">
        <f t="shared" si="33"/>
        <v/>
      </c>
      <c r="I728" s="15"/>
      <c r="J728" s="15"/>
      <c r="L728" s="3" t="str">
        <f t="shared" si="34"/>
        <v>00/01/00 00:00</v>
      </c>
      <c r="M728" s="3" t="str">
        <f t="shared" si="35"/>
        <v>00/01/00 00:00</v>
      </c>
    </row>
    <row r="729" spans="1:13" x14ac:dyDescent="0.25">
      <c r="A729" s="4">
        <v>723</v>
      </c>
      <c r="B729" s="15"/>
      <c r="C729" s="16"/>
      <c r="D729" s="17"/>
      <c r="E729" s="16"/>
      <c r="F729" s="17"/>
      <c r="G729" s="14"/>
      <c r="H729" s="11" t="str">
        <f t="shared" si="33"/>
        <v/>
      </c>
      <c r="I729" s="15"/>
      <c r="J729" s="15"/>
      <c r="L729" s="3" t="str">
        <f t="shared" si="34"/>
        <v>00/01/00 00:00</v>
      </c>
      <c r="M729" s="3" t="str">
        <f t="shared" si="35"/>
        <v>00/01/00 00:00</v>
      </c>
    </row>
    <row r="730" spans="1:13" x14ac:dyDescent="0.25">
      <c r="A730" s="4">
        <v>724</v>
      </c>
      <c r="B730" s="15"/>
      <c r="C730" s="16"/>
      <c r="D730" s="17"/>
      <c r="E730" s="16"/>
      <c r="F730" s="17"/>
      <c r="G730" s="14"/>
      <c r="H730" s="11" t="str">
        <f t="shared" si="33"/>
        <v/>
      </c>
      <c r="I730" s="15"/>
      <c r="J730" s="15"/>
      <c r="L730" s="3" t="str">
        <f t="shared" si="34"/>
        <v>00/01/00 00:00</v>
      </c>
      <c r="M730" s="3" t="str">
        <f t="shared" si="35"/>
        <v>00/01/00 00:00</v>
      </c>
    </row>
    <row r="731" spans="1:13" x14ac:dyDescent="0.25">
      <c r="A731" s="4">
        <v>725</v>
      </c>
      <c r="B731" s="15"/>
      <c r="C731" s="16"/>
      <c r="D731" s="17"/>
      <c r="E731" s="16"/>
      <c r="F731" s="17"/>
      <c r="G731" s="14"/>
      <c r="H731" s="11" t="str">
        <f t="shared" si="33"/>
        <v/>
      </c>
      <c r="I731" s="15"/>
      <c r="J731" s="15"/>
      <c r="L731" s="3" t="str">
        <f t="shared" si="34"/>
        <v>00/01/00 00:00</v>
      </c>
      <c r="M731" s="3" t="str">
        <f t="shared" si="35"/>
        <v>00/01/00 00:00</v>
      </c>
    </row>
    <row r="732" spans="1:13" x14ac:dyDescent="0.25">
      <c r="A732" s="4">
        <v>726</v>
      </c>
      <c r="B732" s="15"/>
      <c r="C732" s="16"/>
      <c r="D732" s="17"/>
      <c r="E732" s="16"/>
      <c r="F732" s="17"/>
      <c r="G732" s="14"/>
      <c r="H732" s="11" t="str">
        <f t="shared" si="33"/>
        <v/>
      </c>
      <c r="I732" s="15"/>
      <c r="J732" s="15"/>
      <c r="L732" s="3" t="str">
        <f t="shared" si="34"/>
        <v>00/01/00 00:00</v>
      </c>
      <c r="M732" s="3" t="str">
        <f t="shared" si="35"/>
        <v>00/01/00 00:00</v>
      </c>
    </row>
    <row r="733" spans="1:13" x14ac:dyDescent="0.25">
      <c r="A733" s="4">
        <v>727</v>
      </c>
      <c r="B733" s="15"/>
      <c r="C733" s="16"/>
      <c r="D733" s="17"/>
      <c r="E733" s="16"/>
      <c r="F733" s="17"/>
      <c r="G733" s="14"/>
      <c r="H733" s="11" t="str">
        <f t="shared" si="33"/>
        <v/>
      </c>
      <c r="I733" s="15"/>
      <c r="J733" s="15"/>
      <c r="L733" s="3" t="str">
        <f t="shared" si="34"/>
        <v>00/01/00 00:00</v>
      </c>
      <c r="M733" s="3" t="str">
        <f t="shared" si="35"/>
        <v>00/01/00 00:00</v>
      </c>
    </row>
    <row r="734" spans="1:13" x14ac:dyDescent="0.25">
      <c r="A734" s="4">
        <v>728</v>
      </c>
      <c r="B734" s="15"/>
      <c r="C734" s="16"/>
      <c r="D734" s="17"/>
      <c r="E734" s="16"/>
      <c r="F734" s="17"/>
      <c r="G734" s="14"/>
      <c r="H734" s="11" t="str">
        <f t="shared" si="33"/>
        <v/>
      </c>
      <c r="I734" s="15"/>
      <c r="J734" s="15"/>
      <c r="L734" s="3" t="str">
        <f t="shared" si="34"/>
        <v>00/01/00 00:00</v>
      </c>
      <c r="M734" s="3" t="str">
        <f t="shared" si="35"/>
        <v>00/01/00 00:00</v>
      </c>
    </row>
    <row r="735" spans="1:13" x14ac:dyDescent="0.25">
      <c r="A735" s="4">
        <v>729</v>
      </c>
      <c r="B735" s="15"/>
      <c r="C735" s="16"/>
      <c r="D735" s="17"/>
      <c r="E735" s="16"/>
      <c r="F735" s="17"/>
      <c r="G735" s="14"/>
      <c r="H735" s="11" t="str">
        <f t="shared" si="33"/>
        <v/>
      </c>
      <c r="I735" s="15"/>
      <c r="J735" s="15"/>
      <c r="L735" s="3" t="str">
        <f t="shared" si="34"/>
        <v>00/01/00 00:00</v>
      </c>
      <c r="M735" s="3" t="str">
        <f t="shared" si="35"/>
        <v>00/01/00 00:00</v>
      </c>
    </row>
    <row r="736" spans="1:13" x14ac:dyDescent="0.25">
      <c r="A736" s="4">
        <v>730</v>
      </c>
      <c r="B736" s="15"/>
      <c r="C736" s="16"/>
      <c r="D736" s="17"/>
      <c r="E736" s="16"/>
      <c r="F736" s="17"/>
      <c r="G736" s="14"/>
      <c r="H736" s="11" t="str">
        <f t="shared" si="33"/>
        <v/>
      </c>
      <c r="I736" s="15"/>
      <c r="J736" s="15"/>
      <c r="L736" s="3" t="str">
        <f t="shared" si="34"/>
        <v>00/01/00 00:00</v>
      </c>
      <c r="M736" s="3" t="str">
        <f t="shared" si="35"/>
        <v>00/01/00 00:00</v>
      </c>
    </row>
    <row r="737" spans="1:13" x14ac:dyDescent="0.25">
      <c r="A737" s="4">
        <v>731</v>
      </c>
      <c r="B737" s="15"/>
      <c r="C737" s="16"/>
      <c r="D737" s="17"/>
      <c r="E737" s="16"/>
      <c r="F737" s="17"/>
      <c r="G737" s="14"/>
      <c r="H737" s="11" t="str">
        <f t="shared" si="33"/>
        <v/>
      </c>
      <c r="I737" s="15"/>
      <c r="J737" s="15"/>
      <c r="L737" s="3" t="str">
        <f t="shared" si="34"/>
        <v>00/01/00 00:00</v>
      </c>
      <c r="M737" s="3" t="str">
        <f t="shared" si="35"/>
        <v>00/01/00 00:00</v>
      </c>
    </row>
    <row r="738" spans="1:13" x14ac:dyDescent="0.25">
      <c r="A738" s="4">
        <v>732</v>
      </c>
      <c r="B738" s="15"/>
      <c r="C738" s="16"/>
      <c r="D738" s="17"/>
      <c r="E738" s="16"/>
      <c r="F738" s="17"/>
      <c r="G738" s="14"/>
      <c r="H738" s="11" t="str">
        <f t="shared" si="33"/>
        <v/>
      </c>
      <c r="I738" s="15"/>
      <c r="J738" s="15"/>
      <c r="L738" s="3" t="str">
        <f t="shared" si="34"/>
        <v>00/01/00 00:00</v>
      </c>
      <c r="M738" s="3" t="str">
        <f t="shared" si="35"/>
        <v>00/01/00 00:00</v>
      </c>
    </row>
    <row r="739" spans="1:13" x14ac:dyDescent="0.25">
      <c r="A739" s="4">
        <v>733</v>
      </c>
      <c r="B739" s="15"/>
      <c r="C739" s="16"/>
      <c r="D739" s="17"/>
      <c r="E739" s="16"/>
      <c r="F739" s="17"/>
      <c r="G739" s="14"/>
      <c r="H739" s="11" t="str">
        <f t="shared" si="33"/>
        <v/>
      </c>
      <c r="I739" s="15"/>
      <c r="J739" s="15"/>
      <c r="L739" s="3" t="str">
        <f t="shared" si="34"/>
        <v>00/01/00 00:00</v>
      </c>
      <c r="M739" s="3" t="str">
        <f t="shared" si="35"/>
        <v>00/01/00 00:00</v>
      </c>
    </row>
    <row r="740" spans="1:13" x14ac:dyDescent="0.25">
      <c r="A740" s="4">
        <v>734</v>
      </c>
      <c r="B740" s="15"/>
      <c r="C740" s="16"/>
      <c r="D740" s="17"/>
      <c r="E740" s="16"/>
      <c r="F740" s="17"/>
      <c r="G740" s="14"/>
      <c r="H740" s="11" t="str">
        <f t="shared" si="33"/>
        <v/>
      </c>
      <c r="I740" s="15"/>
      <c r="J740" s="15"/>
      <c r="L740" s="3" t="str">
        <f t="shared" si="34"/>
        <v>00/01/00 00:00</v>
      </c>
      <c r="M740" s="3" t="str">
        <f t="shared" si="35"/>
        <v>00/01/00 00:00</v>
      </c>
    </row>
    <row r="741" spans="1:13" x14ac:dyDescent="0.25">
      <c r="A741" s="4">
        <v>735</v>
      </c>
      <c r="B741" s="15"/>
      <c r="C741" s="16"/>
      <c r="D741" s="17"/>
      <c r="E741" s="16"/>
      <c r="F741" s="17"/>
      <c r="G741" s="14"/>
      <c r="H741" s="11" t="str">
        <f t="shared" si="33"/>
        <v/>
      </c>
      <c r="I741" s="15"/>
      <c r="J741" s="15"/>
      <c r="L741" s="3" t="str">
        <f t="shared" si="34"/>
        <v>00/01/00 00:00</v>
      </c>
      <c r="M741" s="3" t="str">
        <f t="shared" si="35"/>
        <v>00/01/00 00:00</v>
      </c>
    </row>
    <row r="742" spans="1:13" x14ac:dyDescent="0.25">
      <c r="A742" s="4">
        <v>736</v>
      </c>
      <c r="B742" s="15"/>
      <c r="C742" s="16"/>
      <c r="D742" s="17"/>
      <c r="E742" s="16"/>
      <c r="F742" s="17"/>
      <c r="G742" s="14"/>
      <c r="H742" s="11" t="str">
        <f t="shared" si="33"/>
        <v/>
      </c>
      <c r="I742" s="15"/>
      <c r="J742" s="15"/>
      <c r="L742" s="3" t="str">
        <f t="shared" si="34"/>
        <v>00/01/00 00:00</v>
      </c>
      <c r="M742" s="3" t="str">
        <f t="shared" si="35"/>
        <v>00/01/00 00:00</v>
      </c>
    </row>
    <row r="743" spans="1:13" x14ac:dyDescent="0.25">
      <c r="A743" s="4">
        <v>737</v>
      </c>
      <c r="B743" s="15"/>
      <c r="C743" s="16"/>
      <c r="D743" s="17"/>
      <c r="E743" s="16"/>
      <c r="F743" s="17"/>
      <c r="G743" s="14"/>
      <c r="H743" s="11" t="str">
        <f t="shared" si="33"/>
        <v/>
      </c>
      <c r="I743" s="15"/>
      <c r="J743" s="15"/>
      <c r="L743" s="3" t="str">
        <f t="shared" si="34"/>
        <v>00/01/00 00:00</v>
      </c>
      <c r="M743" s="3" t="str">
        <f t="shared" si="35"/>
        <v>00/01/00 00:00</v>
      </c>
    </row>
    <row r="744" spans="1:13" x14ac:dyDescent="0.25">
      <c r="A744" s="4">
        <v>738</v>
      </c>
      <c r="B744" s="15"/>
      <c r="C744" s="16"/>
      <c r="D744" s="17"/>
      <c r="E744" s="16"/>
      <c r="F744" s="17"/>
      <c r="G744" s="14"/>
      <c r="H744" s="11" t="str">
        <f t="shared" si="33"/>
        <v/>
      </c>
      <c r="I744" s="15"/>
      <c r="J744" s="15"/>
      <c r="L744" s="3" t="str">
        <f t="shared" si="34"/>
        <v>00/01/00 00:00</v>
      </c>
      <c r="M744" s="3" t="str">
        <f t="shared" si="35"/>
        <v>00/01/00 00:00</v>
      </c>
    </row>
    <row r="745" spans="1:13" x14ac:dyDescent="0.25">
      <c r="A745" s="4">
        <v>739</v>
      </c>
      <c r="B745" s="15"/>
      <c r="C745" s="16"/>
      <c r="D745" s="17"/>
      <c r="E745" s="16"/>
      <c r="F745" s="17"/>
      <c r="G745" s="14"/>
      <c r="H745" s="11" t="str">
        <f t="shared" si="33"/>
        <v/>
      </c>
      <c r="I745" s="15"/>
      <c r="J745" s="15"/>
      <c r="L745" s="3" t="str">
        <f t="shared" si="34"/>
        <v>00/01/00 00:00</v>
      </c>
      <c r="M745" s="3" t="str">
        <f t="shared" si="35"/>
        <v>00/01/00 00:00</v>
      </c>
    </row>
    <row r="746" spans="1:13" x14ac:dyDescent="0.25">
      <c r="A746" s="4">
        <v>740</v>
      </c>
      <c r="B746" s="15"/>
      <c r="C746" s="16"/>
      <c r="D746" s="17"/>
      <c r="E746" s="16"/>
      <c r="F746" s="17"/>
      <c r="G746" s="14"/>
      <c r="H746" s="11" t="str">
        <f t="shared" si="33"/>
        <v/>
      </c>
      <c r="I746" s="15"/>
      <c r="J746" s="15"/>
      <c r="L746" s="3" t="str">
        <f t="shared" si="34"/>
        <v>00/01/00 00:00</v>
      </c>
      <c r="M746" s="3" t="str">
        <f t="shared" si="35"/>
        <v>00/01/00 00:00</v>
      </c>
    </row>
    <row r="747" spans="1:13" x14ac:dyDescent="0.25">
      <c r="A747" s="4">
        <v>741</v>
      </c>
      <c r="B747" s="15"/>
      <c r="C747" s="16"/>
      <c r="D747" s="17"/>
      <c r="E747" s="16"/>
      <c r="F747" s="17"/>
      <c r="G747" s="14"/>
      <c r="H747" s="11" t="str">
        <f t="shared" si="33"/>
        <v/>
      </c>
      <c r="I747" s="15"/>
      <c r="J747" s="15"/>
      <c r="L747" s="3" t="str">
        <f t="shared" si="34"/>
        <v>00/01/00 00:00</v>
      </c>
      <c r="M747" s="3" t="str">
        <f t="shared" si="35"/>
        <v>00/01/00 00:00</v>
      </c>
    </row>
    <row r="748" spans="1:13" x14ac:dyDescent="0.25">
      <c r="A748" s="4">
        <v>742</v>
      </c>
      <c r="B748" s="15"/>
      <c r="C748" s="16"/>
      <c r="D748" s="17"/>
      <c r="E748" s="16"/>
      <c r="F748" s="17"/>
      <c r="G748" s="14"/>
      <c r="H748" s="11" t="str">
        <f t="shared" si="33"/>
        <v/>
      </c>
      <c r="I748" s="15"/>
      <c r="J748" s="15"/>
      <c r="L748" s="3" t="str">
        <f t="shared" si="34"/>
        <v>00/01/00 00:00</v>
      </c>
      <c r="M748" s="3" t="str">
        <f t="shared" si="35"/>
        <v>00/01/00 00:00</v>
      </c>
    </row>
    <row r="749" spans="1:13" x14ac:dyDescent="0.25">
      <c r="A749" s="4">
        <v>743</v>
      </c>
      <c r="B749" s="15"/>
      <c r="C749" s="16"/>
      <c r="D749" s="17"/>
      <c r="E749" s="16"/>
      <c r="F749" s="17"/>
      <c r="G749" s="14"/>
      <c r="H749" s="11" t="str">
        <f t="shared" si="33"/>
        <v/>
      </c>
      <c r="I749" s="15"/>
      <c r="J749" s="15"/>
      <c r="L749" s="3" t="str">
        <f t="shared" si="34"/>
        <v>00/01/00 00:00</v>
      </c>
      <c r="M749" s="3" t="str">
        <f t="shared" si="35"/>
        <v>00/01/00 00:00</v>
      </c>
    </row>
    <row r="750" spans="1:13" x14ac:dyDescent="0.25">
      <c r="A750" s="4">
        <v>744</v>
      </c>
      <c r="B750" s="15"/>
      <c r="C750" s="16"/>
      <c r="D750" s="17"/>
      <c r="E750" s="16"/>
      <c r="F750" s="17"/>
      <c r="G750" s="14"/>
      <c r="H750" s="11" t="str">
        <f t="shared" si="33"/>
        <v/>
      </c>
      <c r="I750" s="15"/>
      <c r="J750" s="15"/>
      <c r="L750" s="3" t="str">
        <f t="shared" si="34"/>
        <v>00/01/00 00:00</v>
      </c>
      <c r="M750" s="3" t="str">
        <f t="shared" si="35"/>
        <v>00/01/00 00:00</v>
      </c>
    </row>
    <row r="751" spans="1:13" x14ac:dyDescent="0.25">
      <c r="A751" s="4">
        <v>745</v>
      </c>
      <c r="B751" s="15"/>
      <c r="C751" s="16"/>
      <c r="D751" s="17"/>
      <c r="E751" s="16"/>
      <c r="F751" s="17"/>
      <c r="G751" s="14"/>
      <c r="H751" s="11" t="str">
        <f t="shared" si="33"/>
        <v/>
      </c>
      <c r="I751" s="15"/>
      <c r="J751" s="15"/>
      <c r="L751" s="3" t="str">
        <f t="shared" si="34"/>
        <v>00/01/00 00:00</v>
      </c>
      <c r="M751" s="3" t="str">
        <f t="shared" si="35"/>
        <v>00/01/00 00:00</v>
      </c>
    </row>
    <row r="752" spans="1:13" x14ac:dyDescent="0.25">
      <c r="A752" s="4">
        <v>746</v>
      </c>
      <c r="B752" s="15"/>
      <c r="C752" s="16"/>
      <c r="D752" s="17"/>
      <c r="E752" s="16"/>
      <c r="F752" s="17"/>
      <c r="G752" s="14"/>
      <c r="H752" s="11" t="str">
        <f t="shared" si="33"/>
        <v/>
      </c>
      <c r="I752" s="15"/>
      <c r="J752" s="15"/>
      <c r="L752" s="3" t="str">
        <f t="shared" si="34"/>
        <v>00/01/00 00:00</v>
      </c>
      <c r="M752" s="3" t="str">
        <f t="shared" si="35"/>
        <v>00/01/00 00:00</v>
      </c>
    </row>
    <row r="753" spans="1:13" x14ac:dyDescent="0.25">
      <c r="A753" s="4">
        <v>747</v>
      </c>
      <c r="B753" s="15"/>
      <c r="C753" s="16"/>
      <c r="D753" s="17"/>
      <c r="E753" s="16"/>
      <c r="F753" s="17"/>
      <c r="G753" s="14"/>
      <c r="H753" s="11" t="str">
        <f t="shared" si="33"/>
        <v/>
      </c>
      <c r="I753" s="15"/>
      <c r="J753" s="15"/>
      <c r="L753" s="3" t="str">
        <f t="shared" si="34"/>
        <v>00/01/00 00:00</v>
      </c>
      <c r="M753" s="3" t="str">
        <f t="shared" si="35"/>
        <v>00/01/00 00:00</v>
      </c>
    </row>
    <row r="754" spans="1:13" x14ac:dyDescent="0.25">
      <c r="A754" s="4">
        <v>748</v>
      </c>
      <c r="B754" s="15"/>
      <c r="C754" s="16"/>
      <c r="D754" s="17"/>
      <c r="E754" s="16"/>
      <c r="F754" s="17"/>
      <c r="G754" s="14"/>
      <c r="H754" s="11" t="str">
        <f t="shared" si="33"/>
        <v/>
      </c>
      <c r="I754" s="15"/>
      <c r="J754" s="15"/>
      <c r="L754" s="3" t="str">
        <f t="shared" si="34"/>
        <v>00/01/00 00:00</v>
      </c>
      <c r="M754" s="3" t="str">
        <f t="shared" si="35"/>
        <v>00/01/00 00:00</v>
      </c>
    </row>
    <row r="755" spans="1:13" x14ac:dyDescent="0.25">
      <c r="A755" s="4">
        <v>749</v>
      </c>
      <c r="B755" s="15"/>
      <c r="C755" s="16"/>
      <c r="D755" s="17"/>
      <c r="E755" s="16"/>
      <c r="F755" s="17"/>
      <c r="G755" s="14"/>
      <c r="H755" s="11" t="str">
        <f t="shared" si="33"/>
        <v/>
      </c>
      <c r="I755" s="15"/>
      <c r="J755" s="15"/>
      <c r="L755" s="3" t="str">
        <f t="shared" si="34"/>
        <v>00/01/00 00:00</v>
      </c>
      <c r="M755" s="3" t="str">
        <f t="shared" si="35"/>
        <v>00/01/00 00:00</v>
      </c>
    </row>
    <row r="756" spans="1:13" x14ac:dyDescent="0.25">
      <c r="A756" s="4">
        <v>750</v>
      </c>
      <c r="B756" s="15"/>
      <c r="C756" s="16"/>
      <c r="D756" s="17"/>
      <c r="E756" s="16"/>
      <c r="F756" s="17"/>
      <c r="G756" s="14"/>
      <c r="H756" s="11" t="str">
        <f t="shared" si="33"/>
        <v/>
      </c>
      <c r="I756" s="15"/>
      <c r="J756" s="15"/>
      <c r="L756" s="3" t="str">
        <f t="shared" si="34"/>
        <v>00/01/00 00:00</v>
      </c>
      <c r="M756" s="3" t="str">
        <f t="shared" si="35"/>
        <v>00/01/00 00:00</v>
      </c>
    </row>
    <row r="757" spans="1:13" x14ac:dyDescent="0.25">
      <c r="A757" s="4">
        <v>751</v>
      </c>
      <c r="B757" s="15"/>
      <c r="C757" s="16"/>
      <c r="D757" s="17"/>
      <c r="E757" s="16"/>
      <c r="F757" s="17"/>
      <c r="G757" s="14"/>
      <c r="H757" s="11" t="str">
        <f t="shared" si="33"/>
        <v/>
      </c>
      <c r="I757" s="15"/>
      <c r="J757" s="15"/>
      <c r="L757" s="3" t="str">
        <f t="shared" si="34"/>
        <v>00/01/00 00:00</v>
      </c>
      <c r="M757" s="3" t="str">
        <f t="shared" si="35"/>
        <v>00/01/00 00:00</v>
      </c>
    </row>
    <row r="758" spans="1:13" x14ac:dyDescent="0.25">
      <c r="A758" s="4">
        <v>752</v>
      </c>
      <c r="B758" s="15"/>
      <c r="C758" s="16"/>
      <c r="D758" s="17"/>
      <c r="E758" s="16"/>
      <c r="F758" s="17"/>
      <c r="G758" s="14"/>
      <c r="H758" s="11" t="str">
        <f t="shared" si="33"/>
        <v/>
      </c>
      <c r="I758" s="15"/>
      <c r="J758" s="15"/>
      <c r="L758" s="3" t="str">
        <f t="shared" si="34"/>
        <v>00/01/00 00:00</v>
      </c>
      <c r="M758" s="3" t="str">
        <f t="shared" si="35"/>
        <v>00/01/00 00:00</v>
      </c>
    </row>
    <row r="759" spans="1:13" x14ac:dyDescent="0.25">
      <c r="A759" s="4">
        <v>753</v>
      </c>
      <c r="B759" s="15"/>
      <c r="C759" s="16"/>
      <c r="D759" s="17"/>
      <c r="E759" s="16"/>
      <c r="F759" s="17"/>
      <c r="G759" s="14"/>
      <c r="H759" s="11" t="str">
        <f t="shared" si="33"/>
        <v/>
      </c>
      <c r="I759" s="15"/>
      <c r="J759" s="15"/>
      <c r="L759" s="3" t="str">
        <f t="shared" si="34"/>
        <v>00/01/00 00:00</v>
      </c>
      <c r="M759" s="3" t="str">
        <f t="shared" si="35"/>
        <v>00/01/00 00:00</v>
      </c>
    </row>
    <row r="760" spans="1:13" x14ac:dyDescent="0.25">
      <c r="A760" s="4">
        <v>754</v>
      </c>
      <c r="B760" s="15"/>
      <c r="C760" s="16"/>
      <c r="D760" s="17"/>
      <c r="E760" s="16"/>
      <c r="F760" s="17"/>
      <c r="G760" s="14"/>
      <c r="H760" s="11" t="str">
        <f t="shared" si="33"/>
        <v/>
      </c>
      <c r="I760" s="15"/>
      <c r="J760" s="15"/>
      <c r="L760" s="3" t="str">
        <f t="shared" si="34"/>
        <v>00/01/00 00:00</v>
      </c>
      <c r="M760" s="3" t="str">
        <f t="shared" si="35"/>
        <v>00/01/00 00:00</v>
      </c>
    </row>
    <row r="761" spans="1:13" x14ac:dyDescent="0.25">
      <c r="A761" s="4">
        <v>755</v>
      </c>
      <c r="B761" s="15"/>
      <c r="C761" s="16"/>
      <c r="D761" s="17"/>
      <c r="E761" s="16"/>
      <c r="F761" s="17"/>
      <c r="G761" s="14"/>
      <c r="H761" s="11" t="str">
        <f t="shared" si="33"/>
        <v/>
      </c>
      <c r="I761" s="15"/>
      <c r="J761" s="15"/>
      <c r="L761" s="3" t="str">
        <f t="shared" si="34"/>
        <v>00/01/00 00:00</v>
      </c>
      <c r="M761" s="3" t="str">
        <f t="shared" si="35"/>
        <v>00/01/00 00:00</v>
      </c>
    </row>
    <row r="762" spans="1:13" x14ac:dyDescent="0.25">
      <c r="A762" s="4">
        <v>756</v>
      </c>
      <c r="B762" s="15"/>
      <c r="C762" s="16"/>
      <c r="D762" s="17"/>
      <c r="E762" s="16"/>
      <c r="F762" s="17"/>
      <c r="G762" s="14"/>
      <c r="H762" s="11" t="str">
        <f t="shared" si="33"/>
        <v/>
      </c>
      <c r="I762" s="15"/>
      <c r="J762" s="15"/>
      <c r="L762" s="3" t="str">
        <f t="shared" si="34"/>
        <v>00/01/00 00:00</v>
      </c>
      <c r="M762" s="3" t="str">
        <f t="shared" si="35"/>
        <v>00/01/00 00:00</v>
      </c>
    </row>
    <row r="763" spans="1:13" x14ac:dyDescent="0.25">
      <c r="A763" s="4">
        <v>757</v>
      </c>
      <c r="B763" s="15"/>
      <c r="C763" s="16"/>
      <c r="D763" s="17"/>
      <c r="E763" s="16"/>
      <c r="F763" s="17"/>
      <c r="G763" s="14"/>
      <c r="H763" s="11" t="str">
        <f t="shared" si="33"/>
        <v/>
      </c>
      <c r="I763" s="15"/>
      <c r="J763" s="15"/>
      <c r="L763" s="3" t="str">
        <f t="shared" si="34"/>
        <v>00/01/00 00:00</v>
      </c>
      <c r="M763" s="3" t="str">
        <f t="shared" si="35"/>
        <v>00/01/00 00:00</v>
      </c>
    </row>
    <row r="764" spans="1:13" x14ac:dyDescent="0.25">
      <c r="A764" s="4">
        <v>758</v>
      </c>
      <c r="B764" s="15"/>
      <c r="C764" s="16"/>
      <c r="D764" s="17"/>
      <c r="E764" s="16"/>
      <c r="F764" s="17"/>
      <c r="G764" s="14"/>
      <c r="H764" s="11" t="str">
        <f t="shared" si="33"/>
        <v/>
      </c>
      <c r="I764" s="15"/>
      <c r="J764" s="15"/>
      <c r="L764" s="3" t="str">
        <f t="shared" si="34"/>
        <v>00/01/00 00:00</v>
      </c>
      <c r="M764" s="3" t="str">
        <f t="shared" si="35"/>
        <v>00/01/00 00:00</v>
      </c>
    </row>
    <row r="765" spans="1:13" x14ac:dyDescent="0.25">
      <c r="A765" s="4">
        <v>759</v>
      </c>
      <c r="B765" s="15"/>
      <c r="C765" s="16"/>
      <c r="D765" s="17"/>
      <c r="E765" s="16"/>
      <c r="F765" s="17"/>
      <c r="G765" s="14"/>
      <c r="H765" s="11" t="str">
        <f t="shared" si="33"/>
        <v/>
      </c>
      <c r="I765" s="15"/>
      <c r="J765" s="15"/>
      <c r="L765" s="3" t="str">
        <f t="shared" si="34"/>
        <v>00/01/00 00:00</v>
      </c>
      <c r="M765" s="3" t="str">
        <f t="shared" si="35"/>
        <v>00/01/00 00:00</v>
      </c>
    </row>
    <row r="766" spans="1:13" x14ac:dyDescent="0.25">
      <c r="A766" s="4">
        <v>760</v>
      </c>
      <c r="B766" s="15"/>
      <c r="C766" s="16"/>
      <c r="D766" s="17"/>
      <c r="E766" s="16"/>
      <c r="F766" s="17"/>
      <c r="G766" s="14"/>
      <c r="H766" s="11" t="str">
        <f t="shared" si="33"/>
        <v/>
      </c>
      <c r="I766" s="15"/>
      <c r="J766" s="15"/>
      <c r="L766" s="3" t="str">
        <f t="shared" si="34"/>
        <v>00/01/00 00:00</v>
      </c>
      <c r="M766" s="3" t="str">
        <f t="shared" si="35"/>
        <v>00/01/00 00:00</v>
      </c>
    </row>
    <row r="767" spans="1:13" x14ac:dyDescent="0.25">
      <c r="A767" s="4">
        <v>761</v>
      </c>
      <c r="B767" s="15"/>
      <c r="C767" s="16"/>
      <c r="D767" s="17"/>
      <c r="E767" s="16"/>
      <c r="F767" s="17"/>
      <c r="G767" s="14"/>
      <c r="H767" s="11" t="str">
        <f t="shared" si="33"/>
        <v/>
      </c>
      <c r="I767" s="15"/>
      <c r="J767" s="15"/>
      <c r="L767" s="3" t="str">
        <f t="shared" si="34"/>
        <v>00/01/00 00:00</v>
      </c>
      <c r="M767" s="3" t="str">
        <f t="shared" si="35"/>
        <v>00/01/00 00:00</v>
      </c>
    </row>
    <row r="768" spans="1:13" x14ac:dyDescent="0.25">
      <c r="A768" s="4">
        <v>762</v>
      </c>
      <c r="B768" s="15"/>
      <c r="C768" s="16"/>
      <c r="D768" s="17"/>
      <c r="E768" s="16"/>
      <c r="F768" s="17"/>
      <c r="G768" s="14"/>
      <c r="H768" s="11" t="str">
        <f t="shared" si="33"/>
        <v/>
      </c>
      <c r="I768" s="15"/>
      <c r="J768" s="15"/>
      <c r="L768" s="3" t="str">
        <f t="shared" si="34"/>
        <v>00/01/00 00:00</v>
      </c>
      <c r="M768" s="3" t="str">
        <f t="shared" si="35"/>
        <v>00/01/00 00:00</v>
      </c>
    </row>
    <row r="769" spans="1:13" x14ac:dyDescent="0.25">
      <c r="A769" s="4">
        <v>763</v>
      </c>
      <c r="B769" s="15"/>
      <c r="C769" s="16"/>
      <c r="D769" s="17"/>
      <c r="E769" s="16"/>
      <c r="F769" s="17"/>
      <c r="G769" s="14"/>
      <c r="H769" s="11" t="str">
        <f t="shared" si="33"/>
        <v/>
      </c>
      <c r="I769" s="15"/>
      <c r="J769" s="15"/>
      <c r="L769" s="3" t="str">
        <f t="shared" si="34"/>
        <v>00/01/00 00:00</v>
      </c>
      <c r="M769" s="3" t="str">
        <f t="shared" si="35"/>
        <v>00/01/00 00:00</v>
      </c>
    </row>
    <row r="770" spans="1:13" x14ac:dyDescent="0.25">
      <c r="A770" s="4">
        <v>764</v>
      </c>
      <c r="B770" s="15"/>
      <c r="C770" s="16"/>
      <c r="D770" s="17"/>
      <c r="E770" s="16"/>
      <c r="F770" s="17"/>
      <c r="G770" s="14"/>
      <c r="H770" s="11" t="str">
        <f t="shared" si="33"/>
        <v/>
      </c>
      <c r="I770" s="15"/>
      <c r="J770" s="15"/>
      <c r="L770" s="3" t="str">
        <f t="shared" si="34"/>
        <v>00/01/00 00:00</v>
      </c>
      <c r="M770" s="3" t="str">
        <f t="shared" si="35"/>
        <v>00/01/00 00:00</v>
      </c>
    </row>
    <row r="771" spans="1:13" x14ac:dyDescent="0.25">
      <c r="A771" s="4">
        <v>765</v>
      </c>
      <c r="B771" s="15"/>
      <c r="C771" s="16"/>
      <c r="D771" s="17"/>
      <c r="E771" s="16"/>
      <c r="F771" s="17"/>
      <c r="G771" s="14"/>
      <c r="H771" s="11" t="str">
        <f t="shared" si="33"/>
        <v/>
      </c>
      <c r="I771" s="15"/>
      <c r="J771" s="15"/>
      <c r="L771" s="3" t="str">
        <f t="shared" si="34"/>
        <v>00/01/00 00:00</v>
      </c>
      <c r="M771" s="3" t="str">
        <f t="shared" si="35"/>
        <v>00/01/00 00:00</v>
      </c>
    </row>
    <row r="772" spans="1:13" x14ac:dyDescent="0.25">
      <c r="A772" s="4">
        <v>766</v>
      </c>
      <c r="B772" s="15"/>
      <c r="C772" s="16"/>
      <c r="D772" s="17"/>
      <c r="E772" s="16"/>
      <c r="F772" s="17"/>
      <c r="G772" s="14"/>
      <c r="H772" s="11" t="str">
        <f t="shared" si="33"/>
        <v/>
      </c>
      <c r="I772" s="15"/>
      <c r="J772" s="15"/>
      <c r="L772" s="3" t="str">
        <f t="shared" si="34"/>
        <v>00/01/00 00:00</v>
      </c>
      <c r="M772" s="3" t="str">
        <f t="shared" si="35"/>
        <v>00/01/00 00:00</v>
      </c>
    </row>
    <row r="773" spans="1:13" x14ac:dyDescent="0.25">
      <c r="A773" s="4">
        <v>767</v>
      </c>
      <c r="B773" s="15"/>
      <c r="C773" s="16"/>
      <c r="D773" s="17"/>
      <c r="E773" s="16"/>
      <c r="F773" s="17"/>
      <c r="G773" s="14"/>
      <c r="H773" s="11" t="str">
        <f t="shared" si="33"/>
        <v/>
      </c>
      <c r="I773" s="15"/>
      <c r="J773" s="15"/>
      <c r="L773" s="3" t="str">
        <f t="shared" si="34"/>
        <v>00/01/00 00:00</v>
      </c>
      <c r="M773" s="3" t="str">
        <f t="shared" si="35"/>
        <v>00/01/00 00:00</v>
      </c>
    </row>
    <row r="774" spans="1:13" x14ac:dyDescent="0.25">
      <c r="A774" s="4">
        <v>768</v>
      </c>
      <c r="B774" s="15"/>
      <c r="C774" s="16"/>
      <c r="D774" s="17"/>
      <c r="E774" s="16"/>
      <c r="F774" s="17"/>
      <c r="G774" s="14"/>
      <c r="H774" s="11" t="str">
        <f t="shared" si="33"/>
        <v/>
      </c>
      <c r="I774" s="15"/>
      <c r="J774" s="15"/>
      <c r="L774" s="3" t="str">
        <f t="shared" si="34"/>
        <v>00/01/00 00:00</v>
      </c>
      <c r="M774" s="3" t="str">
        <f t="shared" si="35"/>
        <v>00/01/00 00:00</v>
      </c>
    </row>
    <row r="775" spans="1:13" x14ac:dyDescent="0.25">
      <c r="A775" s="4">
        <v>769</v>
      </c>
      <c r="B775" s="15"/>
      <c r="C775" s="16"/>
      <c r="D775" s="17"/>
      <c r="E775" s="16"/>
      <c r="F775" s="17"/>
      <c r="G775" s="14"/>
      <c r="H775" s="11" t="str">
        <f t="shared" si="33"/>
        <v/>
      </c>
      <c r="I775" s="15"/>
      <c r="J775" s="15"/>
      <c r="L775" s="3" t="str">
        <f t="shared" si="34"/>
        <v>00/01/00 00:00</v>
      </c>
      <c r="M775" s="3" t="str">
        <f t="shared" si="35"/>
        <v>00/01/00 00:00</v>
      </c>
    </row>
    <row r="776" spans="1:13" x14ac:dyDescent="0.25">
      <c r="A776" s="4">
        <v>770</v>
      </c>
      <c r="B776" s="15"/>
      <c r="C776" s="16"/>
      <c r="D776" s="17"/>
      <c r="E776" s="16"/>
      <c r="F776" s="17"/>
      <c r="G776" s="14"/>
      <c r="H776" s="11" t="str">
        <f t="shared" ref="H776:H839" si="36">IFERROR(M776-L776,"")</f>
        <v/>
      </c>
      <c r="I776" s="15"/>
      <c r="J776" s="15"/>
      <c r="L776" s="3" t="str">
        <f t="shared" ref="L776:L839" si="37">CONCATENATE(TEXT(C776,"DD/MM/YY")," ",TEXT(D776,"HH:MM"))</f>
        <v>00/01/00 00:00</v>
      </c>
      <c r="M776" s="3" t="str">
        <f t="shared" ref="M776:M839" si="38">CONCATENATE(TEXT(E776,"DD/MM/YY")," ",TEXT(F776,"HH:MM"))</f>
        <v>00/01/00 00:00</v>
      </c>
    </row>
    <row r="777" spans="1:13" x14ac:dyDescent="0.25">
      <c r="A777" s="4">
        <v>771</v>
      </c>
      <c r="B777" s="15"/>
      <c r="C777" s="16"/>
      <c r="D777" s="17"/>
      <c r="E777" s="16"/>
      <c r="F777" s="17"/>
      <c r="G777" s="14"/>
      <c r="H777" s="11" t="str">
        <f t="shared" si="36"/>
        <v/>
      </c>
      <c r="I777" s="15"/>
      <c r="J777" s="15"/>
      <c r="L777" s="3" t="str">
        <f t="shared" si="37"/>
        <v>00/01/00 00:00</v>
      </c>
      <c r="M777" s="3" t="str">
        <f t="shared" si="38"/>
        <v>00/01/00 00:00</v>
      </c>
    </row>
    <row r="778" spans="1:13" x14ac:dyDescent="0.25">
      <c r="A778" s="4">
        <v>772</v>
      </c>
      <c r="B778" s="15"/>
      <c r="C778" s="16"/>
      <c r="D778" s="17"/>
      <c r="E778" s="16"/>
      <c r="F778" s="17"/>
      <c r="G778" s="14"/>
      <c r="H778" s="11" t="str">
        <f t="shared" si="36"/>
        <v/>
      </c>
      <c r="I778" s="15"/>
      <c r="J778" s="15"/>
      <c r="L778" s="3" t="str">
        <f t="shared" si="37"/>
        <v>00/01/00 00:00</v>
      </c>
      <c r="M778" s="3" t="str">
        <f t="shared" si="38"/>
        <v>00/01/00 00:00</v>
      </c>
    </row>
    <row r="779" spans="1:13" x14ac:dyDescent="0.25">
      <c r="A779" s="4">
        <v>773</v>
      </c>
      <c r="B779" s="15"/>
      <c r="C779" s="16"/>
      <c r="D779" s="17"/>
      <c r="E779" s="16"/>
      <c r="F779" s="17"/>
      <c r="G779" s="14"/>
      <c r="H779" s="11" t="str">
        <f t="shared" si="36"/>
        <v/>
      </c>
      <c r="I779" s="15"/>
      <c r="J779" s="15"/>
      <c r="L779" s="3" t="str">
        <f t="shared" si="37"/>
        <v>00/01/00 00:00</v>
      </c>
      <c r="M779" s="3" t="str">
        <f t="shared" si="38"/>
        <v>00/01/00 00:00</v>
      </c>
    </row>
    <row r="780" spans="1:13" x14ac:dyDescent="0.25">
      <c r="A780" s="4">
        <v>774</v>
      </c>
      <c r="B780" s="15"/>
      <c r="C780" s="16"/>
      <c r="D780" s="17"/>
      <c r="E780" s="16"/>
      <c r="F780" s="17"/>
      <c r="G780" s="14"/>
      <c r="H780" s="11" t="str">
        <f t="shared" si="36"/>
        <v/>
      </c>
      <c r="I780" s="15"/>
      <c r="J780" s="15"/>
      <c r="L780" s="3" t="str">
        <f t="shared" si="37"/>
        <v>00/01/00 00:00</v>
      </c>
      <c r="M780" s="3" t="str">
        <f t="shared" si="38"/>
        <v>00/01/00 00:00</v>
      </c>
    </row>
    <row r="781" spans="1:13" x14ac:dyDescent="0.25">
      <c r="A781" s="4">
        <v>775</v>
      </c>
      <c r="B781" s="15"/>
      <c r="C781" s="16"/>
      <c r="D781" s="17"/>
      <c r="E781" s="16"/>
      <c r="F781" s="17"/>
      <c r="G781" s="14"/>
      <c r="H781" s="11" t="str">
        <f t="shared" si="36"/>
        <v/>
      </c>
      <c r="I781" s="15"/>
      <c r="J781" s="15"/>
      <c r="L781" s="3" t="str">
        <f t="shared" si="37"/>
        <v>00/01/00 00:00</v>
      </c>
      <c r="M781" s="3" t="str">
        <f t="shared" si="38"/>
        <v>00/01/00 00:00</v>
      </c>
    </row>
    <row r="782" spans="1:13" x14ac:dyDescent="0.25">
      <c r="A782" s="4">
        <v>776</v>
      </c>
      <c r="B782" s="15"/>
      <c r="C782" s="16"/>
      <c r="D782" s="17"/>
      <c r="E782" s="16"/>
      <c r="F782" s="17"/>
      <c r="G782" s="14"/>
      <c r="H782" s="11" t="str">
        <f t="shared" si="36"/>
        <v/>
      </c>
      <c r="I782" s="15"/>
      <c r="J782" s="15"/>
      <c r="L782" s="3" t="str">
        <f t="shared" si="37"/>
        <v>00/01/00 00:00</v>
      </c>
      <c r="M782" s="3" t="str">
        <f t="shared" si="38"/>
        <v>00/01/00 00:00</v>
      </c>
    </row>
    <row r="783" spans="1:13" x14ac:dyDescent="0.25">
      <c r="A783" s="4">
        <v>777</v>
      </c>
      <c r="B783" s="15"/>
      <c r="C783" s="16"/>
      <c r="D783" s="17"/>
      <c r="E783" s="16"/>
      <c r="F783" s="17"/>
      <c r="G783" s="14"/>
      <c r="H783" s="11" t="str">
        <f t="shared" si="36"/>
        <v/>
      </c>
      <c r="I783" s="15"/>
      <c r="J783" s="15"/>
      <c r="L783" s="3" t="str">
        <f t="shared" si="37"/>
        <v>00/01/00 00:00</v>
      </c>
      <c r="M783" s="3" t="str">
        <f t="shared" si="38"/>
        <v>00/01/00 00:00</v>
      </c>
    </row>
    <row r="784" spans="1:13" x14ac:dyDescent="0.25">
      <c r="A784" s="4">
        <v>778</v>
      </c>
      <c r="B784" s="15"/>
      <c r="C784" s="16"/>
      <c r="D784" s="17"/>
      <c r="E784" s="16"/>
      <c r="F784" s="17"/>
      <c r="G784" s="14"/>
      <c r="H784" s="11" t="str">
        <f t="shared" si="36"/>
        <v/>
      </c>
      <c r="I784" s="15"/>
      <c r="J784" s="15"/>
      <c r="L784" s="3" t="str">
        <f t="shared" si="37"/>
        <v>00/01/00 00:00</v>
      </c>
      <c r="M784" s="3" t="str">
        <f t="shared" si="38"/>
        <v>00/01/00 00:00</v>
      </c>
    </row>
    <row r="785" spans="1:13" x14ac:dyDescent="0.25">
      <c r="A785" s="4">
        <v>779</v>
      </c>
      <c r="B785" s="15"/>
      <c r="C785" s="16"/>
      <c r="D785" s="17"/>
      <c r="E785" s="16"/>
      <c r="F785" s="17"/>
      <c r="G785" s="14"/>
      <c r="H785" s="11" t="str">
        <f t="shared" si="36"/>
        <v/>
      </c>
      <c r="I785" s="15"/>
      <c r="J785" s="15"/>
      <c r="L785" s="3" t="str">
        <f t="shared" si="37"/>
        <v>00/01/00 00:00</v>
      </c>
      <c r="M785" s="3" t="str">
        <f t="shared" si="38"/>
        <v>00/01/00 00:00</v>
      </c>
    </row>
    <row r="786" spans="1:13" x14ac:dyDescent="0.25">
      <c r="A786" s="4">
        <v>780</v>
      </c>
      <c r="B786" s="15"/>
      <c r="C786" s="16"/>
      <c r="D786" s="17"/>
      <c r="E786" s="16"/>
      <c r="F786" s="17"/>
      <c r="G786" s="14"/>
      <c r="H786" s="11" t="str">
        <f t="shared" si="36"/>
        <v/>
      </c>
      <c r="I786" s="15"/>
      <c r="J786" s="15"/>
      <c r="L786" s="3" t="str">
        <f t="shared" si="37"/>
        <v>00/01/00 00:00</v>
      </c>
      <c r="M786" s="3" t="str">
        <f t="shared" si="38"/>
        <v>00/01/00 00:00</v>
      </c>
    </row>
    <row r="787" spans="1:13" x14ac:dyDescent="0.25">
      <c r="A787" s="4">
        <v>781</v>
      </c>
      <c r="B787" s="15"/>
      <c r="C787" s="16"/>
      <c r="D787" s="17"/>
      <c r="E787" s="16"/>
      <c r="F787" s="17"/>
      <c r="G787" s="14"/>
      <c r="H787" s="11" t="str">
        <f t="shared" si="36"/>
        <v/>
      </c>
      <c r="I787" s="15"/>
      <c r="J787" s="15"/>
      <c r="L787" s="3" t="str">
        <f t="shared" si="37"/>
        <v>00/01/00 00:00</v>
      </c>
      <c r="M787" s="3" t="str">
        <f t="shared" si="38"/>
        <v>00/01/00 00:00</v>
      </c>
    </row>
    <row r="788" spans="1:13" x14ac:dyDescent="0.25">
      <c r="A788" s="4">
        <v>782</v>
      </c>
      <c r="B788" s="15"/>
      <c r="C788" s="16"/>
      <c r="D788" s="17"/>
      <c r="E788" s="16"/>
      <c r="F788" s="17"/>
      <c r="G788" s="14"/>
      <c r="H788" s="11" t="str">
        <f t="shared" si="36"/>
        <v/>
      </c>
      <c r="I788" s="15"/>
      <c r="J788" s="15"/>
      <c r="L788" s="3" t="str">
        <f t="shared" si="37"/>
        <v>00/01/00 00:00</v>
      </c>
      <c r="M788" s="3" t="str">
        <f t="shared" si="38"/>
        <v>00/01/00 00:00</v>
      </c>
    </row>
    <row r="789" spans="1:13" x14ac:dyDescent="0.25">
      <c r="A789" s="4">
        <v>783</v>
      </c>
      <c r="B789" s="15"/>
      <c r="C789" s="16"/>
      <c r="D789" s="17"/>
      <c r="E789" s="16"/>
      <c r="F789" s="17"/>
      <c r="G789" s="14"/>
      <c r="H789" s="11" t="str">
        <f t="shared" si="36"/>
        <v/>
      </c>
      <c r="I789" s="15"/>
      <c r="J789" s="15"/>
      <c r="L789" s="3" t="str">
        <f t="shared" si="37"/>
        <v>00/01/00 00:00</v>
      </c>
      <c r="M789" s="3" t="str">
        <f t="shared" si="38"/>
        <v>00/01/00 00:00</v>
      </c>
    </row>
    <row r="790" spans="1:13" x14ac:dyDescent="0.25">
      <c r="A790" s="4">
        <v>784</v>
      </c>
      <c r="B790" s="15"/>
      <c r="C790" s="16"/>
      <c r="D790" s="17"/>
      <c r="E790" s="16"/>
      <c r="F790" s="17"/>
      <c r="G790" s="14"/>
      <c r="H790" s="11" t="str">
        <f t="shared" si="36"/>
        <v/>
      </c>
      <c r="I790" s="15"/>
      <c r="J790" s="15"/>
      <c r="L790" s="3" t="str">
        <f t="shared" si="37"/>
        <v>00/01/00 00:00</v>
      </c>
      <c r="M790" s="3" t="str">
        <f t="shared" si="38"/>
        <v>00/01/00 00:00</v>
      </c>
    </row>
    <row r="791" spans="1:13" x14ac:dyDescent="0.25">
      <c r="A791" s="4">
        <v>785</v>
      </c>
      <c r="B791" s="15"/>
      <c r="C791" s="16"/>
      <c r="D791" s="17"/>
      <c r="E791" s="16"/>
      <c r="F791" s="17"/>
      <c r="G791" s="14"/>
      <c r="H791" s="11" t="str">
        <f t="shared" si="36"/>
        <v/>
      </c>
      <c r="I791" s="15"/>
      <c r="J791" s="15"/>
      <c r="L791" s="3" t="str">
        <f t="shared" si="37"/>
        <v>00/01/00 00:00</v>
      </c>
      <c r="M791" s="3" t="str">
        <f t="shared" si="38"/>
        <v>00/01/00 00:00</v>
      </c>
    </row>
    <row r="792" spans="1:13" x14ac:dyDescent="0.25">
      <c r="A792" s="4">
        <v>786</v>
      </c>
      <c r="B792" s="15"/>
      <c r="C792" s="16"/>
      <c r="D792" s="17"/>
      <c r="E792" s="16"/>
      <c r="F792" s="17"/>
      <c r="G792" s="14"/>
      <c r="H792" s="11" t="str">
        <f t="shared" si="36"/>
        <v/>
      </c>
      <c r="I792" s="15"/>
      <c r="J792" s="15"/>
      <c r="L792" s="3" t="str">
        <f t="shared" si="37"/>
        <v>00/01/00 00:00</v>
      </c>
      <c r="M792" s="3" t="str">
        <f t="shared" si="38"/>
        <v>00/01/00 00:00</v>
      </c>
    </row>
    <row r="793" spans="1:13" x14ac:dyDescent="0.25">
      <c r="A793" s="4">
        <v>787</v>
      </c>
      <c r="B793" s="15"/>
      <c r="C793" s="16"/>
      <c r="D793" s="17"/>
      <c r="E793" s="16"/>
      <c r="F793" s="17"/>
      <c r="G793" s="14"/>
      <c r="H793" s="11" t="str">
        <f t="shared" si="36"/>
        <v/>
      </c>
      <c r="I793" s="15"/>
      <c r="J793" s="15"/>
      <c r="L793" s="3" t="str">
        <f t="shared" si="37"/>
        <v>00/01/00 00:00</v>
      </c>
      <c r="M793" s="3" t="str">
        <f t="shared" si="38"/>
        <v>00/01/00 00:00</v>
      </c>
    </row>
    <row r="794" spans="1:13" x14ac:dyDescent="0.25">
      <c r="A794" s="4">
        <v>788</v>
      </c>
      <c r="B794" s="15"/>
      <c r="C794" s="16"/>
      <c r="D794" s="17"/>
      <c r="E794" s="16"/>
      <c r="F794" s="17"/>
      <c r="G794" s="14"/>
      <c r="H794" s="11" t="str">
        <f t="shared" si="36"/>
        <v/>
      </c>
      <c r="I794" s="15"/>
      <c r="J794" s="15"/>
      <c r="L794" s="3" t="str">
        <f t="shared" si="37"/>
        <v>00/01/00 00:00</v>
      </c>
      <c r="M794" s="3" t="str">
        <f t="shared" si="38"/>
        <v>00/01/00 00:00</v>
      </c>
    </row>
    <row r="795" spans="1:13" x14ac:dyDescent="0.25">
      <c r="A795" s="4">
        <v>789</v>
      </c>
      <c r="B795" s="15"/>
      <c r="C795" s="16"/>
      <c r="D795" s="17"/>
      <c r="E795" s="16"/>
      <c r="F795" s="17"/>
      <c r="G795" s="14"/>
      <c r="H795" s="11" t="str">
        <f t="shared" si="36"/>
        <v/>
      </c>
      <c r="I795" s="15"/>
      <c r="J795" s="15"/>
      <c r="L795" s="3" t="str">
        <f t="shared" si="37"/>
        <v>00/01/00 00:00</v>
      </c>
      <c r="M795" s="3" t="str">
        <f t="shared" si="38"/>
        <v>00/01/00 00:00</v>
      </c>
    </row>
    <row r="796" spans="1:13" x14ac:dyDescent="0.25">
      <c r="A796" s="4">
        <v>790</v>
      </c>
      <c r="B796" s="15"/>
      <c r="C796" s="16"/>
      <c r="D796" s="17"/>
      <c r="E796" s="16"/>
      <c r="F796" s="17"/>
      <c r="G796" s="14"/>
      <c r="H796" s="11" t="str">
        <f t="shared" si="36"/>
        <v/>
      </c>
      <c r="I796" s="15"/>
      <c r="J796" s="15"/>
      <c r="L796" s="3" t="str">
        <f t="shared" si="37"/>
        <v>00/01/00 00:00</v>
      </c>
      <c r="M796" s="3" t="str">
        <f t="shared" si="38"/>
        <v>00/01/00 00:00</v>
      </c>
    </row>
    <row r="797" spans="1:13" x14ac:dyDescent="0.25">
      <c r="A797" s="4">
        <v>791</v>
      </c>
      <c r="B797" s="15"/>
      <c r="C797" s="16"/>
      <c r="D797" s="17"/>
      <c r="E797" s="16"/>
      <c r="F797" s="17"/>
      <c r="G797" s="14"/>
      <c r="H797" s="11" t="str">
        <f t="shared" si="36"/>
        <v/>
      </c>
      <c r="I797" s="15"/>
      <c r="J797" s="15"/>
      <c r="L797" s="3" t="str">
        <f t="shared" si="37"/>
        <v>00/01/00 00:00</v>
      </c>
      <c r="M797" s="3" t="str">
        <f t="shared" si="38"/>
        <v>00/01/00 00:00</v>
      </c>
    </row>
    <row r="798" spans="1:13" x14ac:dyDescent="0.25">
      <c r="A798" s="4">
        <v>792</v>
      </c>
      <c r="B798" s="15"/>
      <c r="C798" s="16"/>
      <c r="D798" s="17"/>
      <c r="E798" s="16"/>
      <c r="F798" s="17"/>
      <c r="G798" s="14"/>
      <c r="H798" s="11" t="str">
        <f t="shared" si="36"/>
        <v/>
      </c>
      <c r="I798" s="15"/>
      <c r="J798" s="15"/>
      <c r="L798" s="3" t="str">
        <f t="shared" si="37"/>
        <v>00/01/00 00:00</v>
      </c>
      <c r="M798" s="3" t="str">
        <f t="shared" si="38"/>
        <v>00/01/00 00:00</v>
      </c>
    </row>
    <row r="799" spans="1:13" x14ac:dyDescent="0.25">
      <c r="A799" s="4">
        <v>793</v>
      </c>
      <c r="B799" s="15"/>
      <c r="C799" s="16"/>
      <c r="D799" s="17"/>
      <c r="E799" s="16"/>
      <c r="F799" s="17"/>
      <c r="G799" s="14"/>
      <c r="H799" s="11" t="str">
        <f t="shared" si="36"/>
        <v/>
      </c>
      <c r="I799" s="15"/>
      <c r="J799" s="15"/>
      <c r="L799" s="3" t="str">
        <f t="shared" si="37"/>
        <v>00/01/00 00:00</v>
      </c>
      <c r="M799" s="3" t="str">
        <f t="shared" si="38"/>
        <v>00/01/00 00:00</v>
      </c>
    </row>
    <row r="800" spans="1:13" x14ac:dyDescent="0.25">
      <c r="A800" s="4">
        <v>794</v>
      </c>
      <c r="B800" s="15"/>
      <c r="C800" s="16"/>
      <c r="D800" s="17"/>
      <c r="E800" s="16"/>
      <c r="F800" s="17"/>
      <c r="G800" s="14"/>
      <c r="H800" s="11" t="str">
        <f t="shared" si="36"/>
        <v/>
      </c>
      <c r="I800" s="15"/>
      <c r="J800" s="15"/>
      <c r="L800" s="3" t="str">
        <f t="shared" si="37"/>
        <v>00/01/00 00:00</v>
      </c>
      <c r="M800" s="3" t="str">
        <f t="shared" si="38"/>
        <v>00/01/00 00:00</v>
      </c>
    </row>
    <row r="801" spans="1:13" x14ac:dyDescent="0.25">
      <c r="A801" s="4">
        <v>795</v>
      </c>
      <c r="B801" s="15"/>
      <c r="C801" s="16"/>
      <c r="D801" s="17"/>
      <c r="E801" s="16"/>
      <c r="F801" s="17"/>
      <c r="G801" s="14"/>
      <c r="H801" s="11" t="str">
        <f t="shared" si="36"/>
        <v/>
      </c>
      <c r="I801" s="15"/>
      <c r="J801" s="15"/>
      <c r="L801" s="3" t="str">
        <f t="shared" si="37"/>
        <v>00/01/00 00:00</v>
      </c>
      <c r="M801" s="3" t="str">
        <f t="shared" si="38"/>
        <v>00/01/00 00:00</v>
      </c>
    </row>
    <row r="802" spans="1:13" x14ac:dyDescent="0.25">
      <c r="A802" s="4">
        <v>796</v>
      </c>
      <c r="B802" s="15"/>
      <c r="C802" s="16"/>
      <c r="D802" s="17"/>
      <c r="E802" s="16"/>
      <c r="F802" s="17"/>
      <c r="G802" s="14"/>
      <c r="H802" s="11" t="str">
        <f t="shared" si="36"/>
        <v/>
      </c>
      <c r="I802" s="15"/>
      <c r="J802" s="15"/>
      <c r="L802" s="3" t="str">
        <f t="shared" si="37"/>
        <v>00/01/00 00:00</v>
      </c>
      <c r="M802" s="3" t="str">
        <f t="shared" si="38"/>
        <v>00/01/00 00:00</v>
      </c>
    </row>
    <row r="803" spans="1:13" x14ac:dyDescent="0.25">
      <c r="A803" s="4">
        <v>797</v>
      </c>
      <c r="B803" s="15"/>
      <c r="C803" s="16"/>
      <c r="D803" s="17"/>
      <c r="E803" s="16"/>
      <c r="F803" s="17"/>
      <c r="G803" s="14"/>
      <c r="H803" s="11" t="str">
        <f t="shared" si="36"/>
        <v/>
      </c>
      <c r="I803" s="15"/>
      <c r="J803" s="15"/>
      <c r="L803" s="3" t="str">
        <f t="shared" si="37"/>
        <v>00/01/00 00:00</v>
      </c>
      <c r="M803" s="3" t="str">
        <f t="shared" si="38"/>
        <v>00/01/00 00:00</v>
      </c>
    </row>
    <row r="804" spans="1:13" x14ac:dyDescent="0.25">
      <c r="A804" s="4">
        <v>798</v>
      </c>
      <c r="B804" s="15"/>
      <c r="C804" s="16"/>
      <c r="D804" s="17"/>
      <c r="E804" s="16"/>
      <c r="F804" s="17"/>
      <c r="G804" s="14"/>
      <c r="H804" s="11" t="str">
        <f t="shared" si="36"/>
        <v/>
      </c>
      <c r="I804" s="15"/>
      <c r="J804" s="15"/>
      <c r="L804" s="3" t="str">
        <f t="shared" si="37"/>
        <v>00/01/00 00:00</v>
      </c>
      <c r="M804" s="3" t="str">
        <f t="shared" si="38"/>
        <v>00/01/00 00:00</v>
      </c>
    </row>
    <row r="805" spans="1:13" x14ac:dyDescent="0.25">
      <c r="A805" s="4">
        <v>799</v>
      </c>
      <c r="B805" s="15"/>
      <c r="C805" s="16"/>
      <c r="D805" s="17"/>
      <c r="E805" s="16"/>
      <c r="F805" s="17"/>
      <c r="G805" s="14"/>
      <c r="H805" s="11" t="str">
        <f t="shared" si="36"/>
        <v/>
      </c>
      <c r="I805" s="15"/>
      <c r="J805" s="15"/>
      <c r="L805" s="3" t="str">
        <f t="shared" si="37"/>
        <v>00/01/00 00:00</v>
      </c>
      <c r="M805" s="3" t="str">
        <f t="shared" si="38"/>
        <v>00/01/00 00:00</v>
      </c>
    </row>
    <row r="806" spans="1:13" x14ac:dyDescent="0.25">
      <c r="A806" s="4">
        <v>800</v>
      </c>
      <c r="B806" s="15"/>
      <c r="C806" s="16"/>
      <c r="D806" s="17"/>
      <c r="E806" s="16"/>
      <c r="F806" s="17"/>
      <c r="G806" s="14"/>
      <c r="H806" s="11" t="str">
        <f t="shared" si="36"/>
        <v/>
      </c>
      <c r="I806" s="15"/>
      <c r="J806" s="15"/>
      <c r="L806" s="3" t="str">
        <f t="shared" si="37"/>
        <v>00/01/00 00:00</v>
      </c>
      <c r="M806" s="3" t="str">
        <f t="shared" si="38"/>
        <v>00/01/00 00:00</v>
      </c>
    </row>
    <row r="807" spans="1:13" x14ac:dyDescent="0.25">
      <c r="A807" s="4">
        <v>801</v>
      </c>
      <c r="B807" s="15"/>
      <c r="C807" s="16"/>
      <c r="D807" s="17"/>
      <c r="E807" s="16"/>
      <c r="F807" s="17"/>
      <c r="G807" s="14"/>
      <c r="H807" s="11" t="str">
        <f t="shared" si="36"/>
        <v/>
      </c>
      <c r="I807" s="15"/>
      <c r="J807" s="15"/>
      <c r="L807" s="3" t="str">
        <f t="shared" si="37"/>
        <v>00/01/00 00:00</v>
      </c>
      <c r="M807" s="3" t="str">
        <f t="shared" si="38"/>
        <v>00/01/00 00:00</v>
      </c>
    </row>
    <row r="808" spans="1:13" x14ac:dyDescent="0.25">
      <c r="A808" s="4">
        <v>802</v>
      </c>
      <c r="B808" s="15"/>
      <c r="C808" s="16"/>
      <c r="D808" s="17"/>
      <c r="E808" s="16"/>
      <c r="F808" s="17"/>
      <c r="G808" s="14"/>
      <c r="H808" s="11" t="str">
        <f t="shared" si="36"/>
        <v/>
      </c>
      <c r="I808" s="15"/>
      <c r="J808" s="15"/>
      <c r="L808" s="3" t="str">
        <f t="shared" si="37"/>
        <v>00/01/00 00:00</v>
      </c>
      <c r="M808" s="3" t="str">
        <f t="shared" si="38"/>
        <v>00/01/00 00:00</v>
      </c>
    </row>
    <row r="809" spans="1:13" x14ac:dyDescent="0.25">
      <c r="A809" s="4">
        <v>803</v>
      </c>
      <c r="B809" s="15"/>
      <c r="C809" s="16"/>
      <c r="D809" s="17"/>
      <c r="E809" s="16"/>
      <c r="F809" s="17"/>
      <c r="G809" s="14"/>
      <c r="H809" s="11" t="str">
        <f t="shared" si="36"/>
        <v/>
      </c>
      <c r="I809" s="15"/>
      <c r="J809" s="15"/>
      <c r="L809" s="3" t="str">
        <f t="shared" si="37"/>
        <v>00/01/00 00:00</v>
      </c>
      <c r="M809" s="3" t="str">
        <f t="shared" si="38"/>
        <v>00/01/00 00:00</v>
      </c>
    </row>
    <row r="810" spans="1:13" x14ac:dyDescent="0.25">
      <c r="A810" s="4">
        <v>804</v>
      </c>
      <c r="B810" s="15"/>
      <c r="C810" s="16"/>
      <c r="D810" s="17"/>
      <c r="E810" s="16"/>
      <c r="F810" s="17"/>
      <c r="G810" s="14"/>
      <c r="H810" s="11" t="str">
        <f t="shared" si="36"/>
        <v/>
      </c>
      <c r="I810" s="15"/>
      <c r="J810" s="15"/>
      <c r="L810" s="3" t="str">
        <f t="shared" si="37"/>
        <v>00/01/00 00:00</v>
      </c>
      <c r="M810" s="3" t="str">
        <f t="shared" si="38"/>
        <v>00/01/00 00:00</v>
      </c>
    </row>
    <row r="811" spans="1:13" x14ac:dyDescent="0.25">
      <c r="A811" s="4">
        <v>805</v>
      </c>
      <c r="B811" s="15"/>
      <c r="C811" s="16"/>
      <c r="D811" s="17"/>
      <c r="E811" s="16"/>
      <c r="F811" s="17"/>
      <c r="G811" s="14"/>
      <c r="H811" s="11" t="str">
        <f t="shared" si="36"/>
        <v/>
      </c>
      <c r="I811" s="15"/>
      <c r="J811" s="15"/>
      <c r="L811" s="3" t="str">
        <f t="shared" si="37"/>
        <v>00/01/00 00:00</v>
      </c>
      <c r="M811" s="3" t="str">
        <f t="shared" si="38"/>
        <v>00/01/00 00:00</v>
      </c>
    </row>
    <row r="812" spans="1:13" x14ac:dyDescent="0.25">
      <c r="A812" s="4">
        <v>806</v>
      </c>
      <c r="B812" s="15"/>
      <c r="C812" s="16"/>
      <c r="D812" s="17"/>
      <c r="E812" s="16"/>
      <c r="F812" s="17"/>
      <c r="G812" s="14"/>
      <c r="H812" s="11" t="str">
        <f t="shared" si="36"/>
        <v/>
      </c>
      <c r="I812" s="15"/>
      <c r="J812" s="15"/>
      <c r="L812" s="3" t="str">
        <f t="shared" si="37"/>
        <v>00/01/00 00:00</v>
      </c>
      <c r="M812" s="3" t="str">
        <f t="shared" si="38"/>
        <v>00/01/00 00:00</v>
      </c>
    </row>
    <row r="813" spans="1:13" x14ac:dyDescent="0.25">
      <c r="A813" s="4">
        <v>807</v>
      </c>
      <c r="B813" s="15"/>
      <c r="C813" s="16"/>
      <c r="D813" s="17"/>
      <c r="E813" s="16"/>
      <c r="F813" s="17"/>
      <c r="G813" s="14"/>
      <c r="H813" s="11" t="str">
        <f t="shared" si="36"/>
        <v/>
      </c>
      <c r="I813" s="15"/>
      <c r="J813" s="15"/>
      <c r="L813" s="3" t="str">
        <f t="shared" si="37"/>
        <v>00/01/00 00:00</v>
      </c>
      <c r="M813" s="3" t="str">
        <f t="shared" si="38"/>
        <v>00/01/00 00:00</v>
      </c>
    </row>
    <row r="814" spans="1:13" x14ac:dyDescent="0.25">
      <c r="A814" s="4">
        <v>808</v>
      </c>
      <c r="B814" s="15"/>
      <c r="C814" s="16"/>
      <c r="D814" s="17"/>
      <c r="E814" s="16"/>
      <c r="F814" s="17"/>
      <c r="G814" s="14"/>
      <c r="H814" s="11" t="str">
        <f t="shared" si="36"/>
        <v/>
      </c>
      <c r="I814" s="15"/>
      <c r="J814" s="15"/>
      <c r="L814" s="3" t="str">
        <f t="shared" si="37"/>
        <v>00/01/00 00:00</v>
      </c>
      <c r="M814" s="3" t="str">
        <f t="shared" si="38"/>
        <v>00/01/00 00:00</v>
      </c>
    </row>
    <row r="815" spans="1:13" x14ac:dyDescent="0.25">
      <c r="A815" s="4">
        <v>809</v>
      </c>
      <c r="B815" s="15"/>
      <c r="C815" s="16"/>
      <c r="D815" s="17"/>
      <c r="E815" s="16"/>
      <c r="F815" s="17"/>
      <c r="G815" s="14"/>
      <c r="H815" s="11" t="str">
        <f t="shared" si="36"/>
        <v/>
      </c>
      <c r="I815" s="15"/>
      <c r="J815" s="15"/>
      <c r="L815" s="3" t="str">
        <f t="shared" si="37"/>
        <v>00/01/00 00:00</v>
      </c>
      <c r="M815" s="3" t="str">
        <f t="shared" si="38"/>
        <v>00/01/00 00:00</v>
      </c>
    </row>
    <row r="816" spans="1:13" x14ac:dyDescent="0.25">
      <c r="A816" s="4">
        <v>810</v>
      </c>
      <c r="B816" s="15"/>
      <c r="C816" s="16"/>
      <c r="D816" s="17"/>
      <c r="E816" s="16"/>
      <c r="F816" s="17"/>
      <c r="G816" s="14"/>
      <c r="H816" s="11" t="str">
        <f t="shared" si="36"/>
        <v/>
      </c>
      <c r="I816" s="15"/>
      <c r="J816" s="15"/>
      <c r="L816" s="3" t="str">
        <f t="shared" si="37"/>
        <v>00/01/00 00:00</v>
      </c>
      <c r="M816" s="3" t="str">
        <f t="shared" si="38"/>
        <v>00/01/00 00:00</v>
      </c>
    </row>
    <row r="817" spans="1:13" x14ac:dyDescent="0.25">
      <c r="A817" s="4">
        <v>811</v>
      </c>
      <c r="B817" s="15"/>
      <c r="C817" s="16"/>
      <c r="D817" s="17"/>
      <c r="E817" s="16"/>
      <c r="F817" s="17"/>
      <c r="G817" s="14"/>
      <c r="H817" s="11" t="str">
        <f t="shared" si="36"/>
        <v/>
      </c>
      <c r="I817" s="15"/>
      <c r="J817" s="15"/>
      <c r="L817" s="3" t="str">
        <f t="shared" si="37"/>
        <v>00/01/00 00:00</v>
      </c>
      <c r="M817" s="3" t="str">
        <f t="shared" si="38"/>
        <v>00/01/00 00:00</v>
      </c>
    </row>
    <row r="818" spans="1:13" x14ac:dyDescent="0.25">
      <c r="A818" s="4">
        <v>812</v>
      </c>
      <c r="B818" s="15"/>
      <c r="C818" s="16"/>
      <c r="D818" s="17"/>
      <c r="E818" s="16"/>
      <c r="F818" s="17"/>
      <c r="G818" s="14"/>
      <c r="H818" s="11" t="str">
        <f t="shared" si="36"/>
        <v/>
      </c>
      <c r="I818" s="15"/>
      <c r="J818" s="15"/>
      <c r="L818" s="3" t="str">
        <f t="shared" si="37"/>
        <v>00/01/00 00:00</v>
      </c>
      <c r="M818" s="3" t="str">
        <f t="shared" si="38"/>
        <v>00/01/00 00:00</v>
      </c>
    </row>
    <row r="819" spans="1:13" x14ac:dyDescent="0.25">
      <c r="A819" s="4">
        <v>813</v>
      </c>
      <c r="B819" s="15"/>
      <c r="C819" s="16"/>
      <c r="D819" s="17"/>
      <c r="E819" s="16"/>
      <c r="F819" s="17"/>
      <c r="G819" s="14"/>
      <c r="H819" s="11" t="str">
        <f t="shared" si="36"/>
        <v/>
      </c>
      <c r="I819" s="15"/>
      <c r="J819" s="15"/>
      <c r="L819" s="3" t="str">
        <f t="shared" si="37"/>
        <v>00/01/00 00:00</v>
      </c>
      <c r="M819" s="3" t="str">
        <f t="shared" si="38"/>
        <v>00/01/00 00:00</v>
      </c>
    </row>
    <row r="820" spans="1:13" x14ac:dyDescent="0.25">
      <c r="A820" s="4">
        <v>814</v>
      </c>
      <c r="B820" s="15"/>
      <c r="C820" s="16"/>
      <c r="D820" s="17"/>
      <c r="E820" s="16"/>
      <c r="F820" s="17"/>
      <c r="G820" s="14"/>
      <c r="H820" s="11" t="str">
        <f t="shared" si="36"/>
        <v/>
      </c>
      <c r="I820" s="15"/>
      <c r="J820" s="15"/>
      <c r="L820" s="3" t="str">
        <f t="shared" si="37"/>
        <v>00/01/00 00:00</v>
      </c>
      <c r="M820" s="3" t="str">
        <f t="shared" si="38"/>
        <v>00/01/00 00:00</v>
      </c>
    </row>
    <row r="821" spans="1:13" x14ac:dyDescent="0.25">
      <c r="A821" s="4">
        <v>815</v>
      </c>
      <c r="B821" s="15"/>
      <c r="C821" s="16"/>
      <c r="D821" s="17"/>
      <c r="E821" s="16"/>
      <c r="F821" s="17"/>
      <c r="G821" s="14"/>
      <c r="H821" s="11" t="str">
        <f t="shared" si="36"/>
        <v/>
      </c>
      <c r="I821" s="15"/>
      <c r="J821" s="15"/>
      <c r="L821" s="3" t="str">
        <f t="shared" si="37"/>
        <v>00/01/00 00:00</v>
      </c>
      <c r="M821" s="3" t="str">
        <f t="shared" si="38"/>
        <v>00/01/00 00:00</v>
      </c>
    </row>
    <row r="822" spans="1:13" x14ac:dyDescent="0.25">
      <c r="A822" s="4">
        <v>816</v>
      </c>
      <c r="B822" s="15"/>
      <c r="C822" s="16"/>
      <c r="D822" s="17"/>
      <c r="E822" s="16"/>
      <c r="F822" s="17"/>
      <c r="G822" s="14"/>
      <c r="H822" s="11" t="str">
        <f t="shared" si="36"/>
        <v/>
      </c>
      <c r="I822" s="15"/>
      <c r="J822" s="15"/>
      <c r="L822" s="3" t="str">
        <f t="shared" si="37"/>
        <v>00/01/00 00:00</v>
      </c>
      <c r="M822" s="3" t="str">
        <f t="shared" si="38"/>
        <v>00/01/00 00:00</v>
      </c>
    </row>
    <row r="823" spans="1:13" x14ac:dyDescent="0.25">
      <c r="A823" s="4">
        <v>817</v>
      </c>
      <c r="B823" s="15"/>
      <c r="C823" s="16"/>
      <c r="D823" s="17"/>
      <c r="E823" s="16"/>
      <c r="F823" s="17"/>
      <c r="G823" s="14"/>
      <c r="H823" s="11" t="str">
        <f t="shared" si="36"/>
        <v/>
      </c>
      <c r="I823" s="15"/>
      <c r="J823" s="15"/>
      <c r="L823" s="3" t="str">
        <f t="shared" si="37"/>
        <v>00/01/00 00:00</v>
      </c>
      <c r="M823" s="3" t="str">
        <f t="shared" si="38"/>
        <v>00/01/00 00:00</v>
      </c>
    </row>
    <row r="824" spans="1:13" x14ac:dyDescent="0.25">
      <c r="A824" s="4">
        <v>818</v>
      </c>
      <c r="B824" s="15"/>
      <c r="C824" s="16"/>
      <c r="D824" s="17"/>
      <c r="E824" s="16"/>
      <c r="F824" s="17"/>
      <c r="G824" s="14"/>
      <c r="H824" s="11" t="str">
        <f t="shared" si="36"/>
        <v/>
      </c>
      <c r="I824" s="15"/>
      <c r="J824" s="15"/>
      <c r="L824" s="3" t="str">
        <f t="shared" si="37"/>
        <v>00/01/00 00:00</v>
      </c>
      <c r="M824" s="3" t="str">
        <f t="shared" si="38"/>
        <v>00/01/00 00:00</v>
      </c>
    </row>
    <row r="825" spans="1:13" x14ac:dyDescent="0.25">
      <c r="A825" s="4">
        <v>819</v>
      </c>
      <c r="B825" s="15"/>
      <c r="C825" s="16"/>
      <c r="D825" s="17"/>
      <c r="E825" s="16"/>
      <c r="F825" s="17"/>
      <c r="G825" s="14"/>
      <c r="H825" s="11" t="str">
        <f t="shared" si="36"/>
        <v/>
      </c>
      <c r="I825" s="15"/>
      <c r="J825" s="15"/>
      <c r="L825" s="3" t="str">
        <f t="shared" si="37"/>
        <v>00/01/00 00:00</v>
      </c>
      <c r="M825" s="3" t="str">
        <f t="shared" si="38"/>
        <v>00/01/00 00:00</v>
      </c>
    </row>
    <row r="826" spans="1:13" x14ac:dyDescent="0.25">
      <c r="A826" s="4">
        <v>820</v>
      </c>
      <c r="B826" s="15"/>
      <c r="C826" s="16"/>
      <c r="D826" s="17"/>
      <c r="E826" s="16"/>
      <c r="F826" s="17"/>
      <c r="G826" s="14"/>
      <c r="H826" s="11" t="str">
        <f t="shared" si="36"/>
        <v/>
      </c>
      <c r="I826" s="15"/>
      <c r="J826" s="15"/>
      <c r="L826" s="3" t="str">
        <f t="shared" si="37"/>
        <v>00/01/00 00:00</v>
      </c>
      <c r="M826" s="3" t="str">
        <f t="shared" si="38"/>
        <v>00/01/00 00:00</v>
      </c>
    </row>
    <row r="827" spans="1:13" x14ac:dyDescent="0.25">
      <c r="A827" s="4">
        <v>821</v>
      </c>
      <c r="B827" s="15"/>
      <c r="C827" s="16"/>
      <c r="D827" s="17"/>
      <c r="E827" s="16"/>
      <c r="F827" s="17"/>
      <c r="G827" s="14"/>
      <c r="H827" s="11" t="str">
        <f t="shared" si="36"/>
        <v/>
      </c>
      <c r="I827" s="15"/>
      <c r="J827" s="15"/>
      <c r="L827" s="3" t="str">
        <f t="shared" si="37"/>
        <v>00/01/00 00:00</v>
      </c>
      <c r="M827" s="3" t="str">
        <f t="shared" si="38"/>
        <v>00/01/00 00:00</v>
      </c>
    </row>
    <row r="828" spans="1:13" x14ac:dyDescent="0.25">
      <c r="A828" s="4">
        <v>822</v>
      </c>
      <c r="B828" s="15"/>
      <c r="C828" s="16"/>
      <c r="D828" s="17"/>
      <c r="E828" s="16"/>
      <c r="F828" s="17"/>
      <c r="G828" s="14"/>
      <c r="H828" s="11" t="str">
        <f t="shared" si="36"/>
        <v/>
      </c>
      <c r="I828" s="15"/>
      <c r="J828" s="15"/>
      <c r="L828" s="3" t="str">
        <f t="shared" si="37"/>
        <v>00/01/00 00:00</v>
      </c>
      <c r="M828" s="3" t="str">
        <f t="shared" si="38"/>
        <v>00/01/00 00:00</v>
      </c>
    </row>
    <row r="829" spans="1:13" x14ac:dyDescent="0.25">
      <c r="A829" s="4">
        <v>823</v>
      </c>
      <c r="B829" s="15"/>
      <c r="C829" s="16"/>
      <c r="D829" s="17"/>
      <c r="E829" s="16"/>
      <c r="F829" s="17"/>
      <c r="G829" s="14"/>
      <c r="H829" s="11" t="str">
        <f t="shared" si="36"/>
        <v/>
      </c>
      <c r="I829" s="15"/>
      <c r="J829" s="15"/>
      <c r="L829" s="3" t="str">
        <f t="shared" si="37"/>
        <v>00/01/00 00:00</v>
      </c>
      <c r="M829" s="3" t="str">
        <f t="shared" si="38"/>
        <v>00/01/00 00:00</v>
      </c>
    </row>
    <row r="830" spans="1:13" x14ac:dyDescent="0.25">
      <c r="A830" s="4">
        <v>824</v>
      </c>
      <c r="B830" s="15"/>
      <c r="C830" s="16"/>
      <c r="D830" s="17"/>
      <c r="E830" s="16"/>
      <c r="F830" s="17"/>
      <c r="G830" s="14"/>
      <c r="H830" s="11" t="str">
        <f t="shared" si="36"/>
        <v/>
      </c>
      <c r="I830" s="15"/>
      <c r="J830" s="15"/>
      <c r="L830" s="3" t="str">
        <f t="shared" si="37"/>
        <v>00/01/00 00:00</v>
      </c>
      <c r="M830" s="3" t="str">
        <f t="shared" si="38"/>
        <v>00/01/00 00:00</v>
      </c>
    </row>
    <row r="831" spans="1:13" x14ac:dyDescent="0.25">
      <c r="A831" s="4">
        <v>825</v>
      </c>
      <c r="B831" s="15"/>
      <c r="C831" s="16"/>
      <c r="D831" s="17"/>
      <c r="E831" s="16"/>
      <c r="F831" s="17"/>
      <c r="G831" s="14"/>
      <c r="H831" s="11" t="str">
        <f t="shared" si="36"/>
        <v/>
      </c>
      <c r="I831" s="15"/>
      <c r="J831" s="15"/>
      <c r="L831" s="3" t="str">
        <f t="shared" si="37"/>
        <v>00/01/00 00:00</v>
      </c>
      <c r="M831" s="3" t="str">
        <f t="shared" si="38"/>
        <v>00/01/00 00:00</v>
      </c>
    </row>
    <row r="832" spans="1:13" x14ac:dyDescent="0.25">
      <c r="A832" s="4">
        <v>826</v>
      </c>
      <c r="B832" s="15"/>
      <c r="C832" s="16"/>
      <c r="D832" s="17"/>
      <c r="E832" s="16"/>
      <c r="F832" s="17"/>
      <c r="G832" s="14"/>
      <c r="H832" s="11" t="str">
        <f t="shared" si="36"/>
        <v/>
      </c>
      <c r="I832" s="15"/>
      <c r="J832" s="15"/>
      <c r="L832" s="3" t="str">
        <f t="shared" si="37"/>
        <v>00/01/00 00:00</v>
      </c>
      <c r="M832" s="3" t="str">
        <f t="shared" si="38"/>
        <v>00/01/00 00:00</v>
      </c>
    </row>
    <row r="833" spans="1:13" x14ac:dyDescent="0.25">
      <c r="A833" s="4">
        <v>827</v>
      </c>
      <c r="B833" s="15"/>
      <c r="C833" s="16"/>
      <c r="D833" s="17"/>
      <c r="E833" s="16"/>
      <c r="F833" s="17"/>
      <c r="G833" s="14"/>
      <c r="H833" s="11" t="str">
        <f t="shared" si="36"/>
        <v/>
      </c>
      <c r="I833" s="15"/>
      <c r="J833" s="15"/>
      <c r="L833" s="3" t="str">
        <f t="shared" si="37"/>
        <v>00/01/00 00:00</v>
      </c>
      <c r="M833" s="3" t="str">
        <f t="shared" si="38"/>
        <v>00/01/00 00:00</v>
      </c>
    </row>
    <row r="834" spans="1:13" x14ac:dyDescent="0.25">
      <c r="A834" s="4">
        <v>828</v>
      </c>
      <c r="B834" s="15"/>
      <c r="C834" s="16"/>
      <c r="D834" s="17"/>
      <c r="E834" s="16"/>
      <c r="F834" s="17"/>
      <c r="G834" s="14"/>
      <c r="H834" s="11" t="str">
        <f t="shared" si="36"/>
        <v/>
      </c>
      <c r="I834" s="15"/>
      <c r="J834" s="15"/>
      <c r="L834" s="3" t="str">
        <f t="shared" si="37"/>
        <v>00/01/00 00:00</v>
      </c>
      <c r="M834" s="3" t="str">
        <f t="shared" si="38"/>
        <v>00/01/00 00:00</v>
      </c>
    </row>
    <row r="835" spans="1:13" x14ac:dyDescent="0.25">
      <c r="A835" s="4">
        <v>829</v>
      </c>
      <c r="B835" s="15"/>
      <c r="C835" s="16"/>
      <c r="D835" s="17"/>
      <c r="E835" s="16"/>
      <c r="F835" s="17"/>
      <c r="G835" s="14"/>
      <c r="H835" s="11" t="str">
        <f t="shared" si="36"/>
        <v/>
      </c>
      <c r="I835" s="15"/>
      <c r="J835" s="15"/>
      <c r="L835" s="3" t="str">
        <f t="shared" si="37"/>
        <v>00/01/00 00:00</v>
      </c>
      <c r="M835" s="3" t="str">
        <f t="shared" si="38"/>
        <v>00/01/00 00:00</v>
      </c>
    </row>
    <row r="836" spans="1:13" x14ac:dyDescent="0.25">
      <c r="A836" s="4">
        <v>830</v>
      </c>
      <c r="B836" s="15"/>
      <c r="C836" s="16"/>
      <c r="D836" s="17"/>
      <c r="E836" s="16"/>
      <c r="F836" s="17"/>
      <c r="G836" s="14"/>
      <c r="H836" s="11" t="str">
        <f t="shared" si="36"/>
        <v/>
      </c>
      <c r="I836" s="15"/>
      <c r="J836" s="15"/>
      <c r="L836" s="3" t="str">
        <f t="shared" si="37"/>
        <v>00/01/00 00:00</v>
      </c>
      <c r="M836" s="3" t="str">
        <f t="shared" si="38"/>
        <v>00/01/00 00:00</v>
      </c>
    </row>
    <row r="837" spans="1:13" x14ac:dyDescent="0.25">
      <c r="A837" s="4">
        <v>831</v>
      </c>
      <c r="B837" s="15"/>
      <c r="C837" s="16"/>
      <c r="D837" s="17"/>
      <c r="E837" s="16"/>
      <c r="F837" s="17"/>
      <c r="G837" s="14"/>
      <c r="H837" s="11" t="str">
        <f t="shared" si="36"/>
        <v/>
      </c>
      <c r="I837" s="15"/>
      <c r="J837" s="15"/>
      <c r="L837" s="3" t="str">
        <f t="shared" si="37"/>
        <v>00/01/00 00:00</v>
      </c>
      <c r="M837" s="3" t="str">
        <f t="shared" si="38"/>
        <v>00/01/00 00:00</v>
      </c>
    </row>
    <row r="838" spans="1:13" x14ac:dyDescent="0.25">
      <c r="A838" s="4">
        <v>832</v>
      </c>
      <c r="B838" s="15"/>
      <c r="C838" s="16"/>
      <c r="D838" s="17"/>
      <c r="E838" s="16"/>
      <c r="F838" s="17"/>
      <c r="G838" s="14"/>
      <c r="H838" s="11" t="str">
        <f t="shared" si="36"/>
        <v/>
      </c>
      <c r="I838" s="15"/>
      <c r="J838" s="15"/>
      <c r="L838" s="3" t="str">
        <f t="shared" si="37"/>
        <v>00/01/00 00:00</v>
      </c>
      <c r="M838" s="3" t="str">
        <f t="shared" si="38"/>
        <v>00/01/00 00:00</v>
      </c>
    </row>
    <row r="839" spans="1:13" x14ac:dyDescent="0.25">
      <c r="A839" s="4">
        <v>833</v>
      </c>
      <c r="B839" s="15"/>
      <c r="C839" s="16"/>
      <c r="D839" s="17"/>
      <c r="E839" s="16"/>
      <c r="F839" s="17"/>
      <c r="G839" s="14"/>
      <c r="H839" s="11" t="str">
        <f t="shared" si="36"/>
        <v/>
      </c>
      <c r="I839" s="15"/>
      <c r="J839" s="15"/>
      <c r="L839" s="3" t="str">
        <f t="shared" si="37"/>
        <v>00/01/00 00:00</v>
      </c>
      <c r="M839" s="3" t="str">
        <f t="shared" si="38"/>
        <v>00/01/00 00:00</v>
      </c>
    </row>
    <row r="840" spans="1:13" x14ac:dyDescent="0.25">
      <c r="A840" s="4">
        <v>834</v>
      </c>
      <c r="B840" s="15"/>
      <c r="C840" s="16"/>
      <c r="D840" s="17"/>
      <c r="E840" s="16"/>
      <c r="F840" s="17"/>
      <c r="G840" s="14"/>
      <c r="H840" s="11" t="str">
        <f t="shared" ref="H840:H903" si="39">IFERROR(M840-L840,"")</f>
        <v/>
      </c>
      <c r="I840" s="15"/>
      <c r="J840" s="15"/>
      <c r="L840" s="3" t="str">
        <f t="shared" ref="L840:L903" si="40">CONCATENATE(TEXT(C840,"DD/MM/YY")," ",TEXT(D840,"HH:MM"))</f>
        <v>00/01/00 00:00</v>
      </c>
      <c r="M840" s="3" t="str">
        <f t="shared" ref="M840:M903" si="41">CONCATENATE(TEXT(E840,"DD/MM/YY")," ",TEXT(F840,"HH:MM"))</f>
        <v>00/01/00 00:00</v>
      </c>
    </row>
    <row r="841" spans="1:13" x14ac:dyDescent="0.25">
      <c r="A841" s="4">
        <v>835</v>
      </c>
      <c r="B841" s="15"/>
      <c r="C841" s="16"/>
      <c r="D841" s="17"/>
      <c r="E841" s="16"/>
      <c r="F841" s="17"/>
      <c r="G841" s="14"/>
      <c r="H841" s="11" t="str">
        <f t="shared" si="39"/>
        <v/>
      </c>
      <c r="I841" s="15"/>
      <c r="J841" s="15"/>
      <c r="L841" s="3" t="str">
        <f t="shared" si="40"/>
        <v>00/01/00 00:00</v>
      </c>
      <c r="M841" s="3" t="str">
        <f t="shared" si="41"/>
        <v>00/01/00 00:00</v>
      </c>
    </row>
    <row r="842" spans="1:13" x14ac:dyDescent="0.25">
      <c r="A842" s="4">
        <v>836</v>
      </c>
      <c r="B842" s="15"/>
      <c r="C842" s="16"/>
      <c r="D842" s="17"/>
      <c r="E842" s="16"/>
      <c r="F842" s="17"/>
      <c r="G842" s="14"/>
      <c r="H842" s="11" t="str">
        <f t="shared" si="39"/>
        <v/>
      </c>
      <c r="I842" s="15"/>
      <c r="J842" s="15"/>
      <c r="L842" s="3" t="str">
        <f t="shared" si="40"/>
        <v>00/01/00 00:00</v>
      </c>
      <c r="M842" s="3" t="str">
        <f t="shared" si="41"/>
        <v>00/01/00 00:00</v>
      </c>
    </row>
    <row r="843" spans="1:13" x14ac:dyDescent="0.25">
      <c r="A843" s="4">
        <v>837</v>
      </c>
      <c r="B843" s="15"/>
      <c r="C843" s="16"/>
      <c r="D843" s="17"/>
      <c r="E843" s="16"/>
      <c r="F843" s="17"/>
      <c r="G843" s="14"/>
      <c r="H843" s="11" t="str">
        <f t="shared" si="39"/>
        <v/>
      </c>
      <c r="I843" s="15"/>
      <c r="J843" s="15"/>
      <c r="L843" s="3" t="str">
        <f t="shared" si="40"/>
        <v>00/01/00 00:00</v>
      </c>
      <c r="M843" s="3" t="str">
        <f t="shared" si="41"/>
        <v>00/01/00 00:00</v>
      </c>
    </row>
    <row r="844" spans="1:13" x14ac:dyDescent="0.25">
      <c r="A844" s="4">
        <v>838</v>
      </c>
      <c r="B844" s="15"/>
      <c r="C844" s="16"/>
      <c r="D844" s="17"/>
      <c r="E844" s="16"/>
      <c r="F844" s="17"/>
      <c r="G844" s="14"/>
      <c r="H844" s="11" t="str">
        <f t="shared" si="39"/>
        <v/>
      </c>
      <c r="I844" s="15"/>
      <c r="J844" s="15"/>
      <c r="L844" s="3" t="str">
        <f t="shared" si="40"/>
        <v>00/01/00 00:00</v>
      </c>
      <c r="M844" s="3" t="str">
        <f t="shared" si="41"/>
        <v>00/01/00 00:00</v>
      </c>
    </row>
    <row r="845" spans="1:13" x14ac:dyDescent="0.25">
      <c r="A845" s="4">
        <v>839</v>
      </c>
      <c r="B845" s="15"/>
      <c r="C845" s="16"/>
      <c r="D845" s="17"/>
      <c r="E845" s="16"/>
      <c r="F845" s="17"/>
      <c r="G845" s="14"/>
      <c r="H845" s="11" t="str">
        <f t="shared" si="39"/>
        <v/>
      </c>
      <c r="I845" s="15"/>
      <c r="J845" s="15"/>
      <c r="L845" s="3" t="str">
        <f t="shared" si="40"/>
        <v>00/01/00 00:00</v>
      </c>
      <c r="M845" s="3" t="str">
        <f t="shared" si="41"/>
        <v>00/01/00 00:00</v>
      </c>
    </row>
    <row r="846" spans="1:13" x14ac:dyDescent="0.25">
      <c r="A846" s="4">
        <v>840</v>
      </c>
      <c r="B846" s="15"/>
      <c r="C846" s="16"/>
      <c r="D846" s="17"/>
      <c r="E846" s="16"/>
      <c r="F846" s="17"/>
      <c r="G846" s="14"/>
      <c r="H846" s="11" t="str">
        <f t="shared" si="39"/>
        <v/>
      </c>
      <c r="I846" s="15"/>
      <c r="J846" s="15"/>
      <c r="L846" s="3" t="str">
        <f t="shared" si="40"/>
        <v>00/01/00 00:00</v>
      </c>
      <c r="M846" s="3" t="str">
        <f t="shared" si="41"/>
        <v>00/01/00 00:00</v>
      </c>
    </row>
    <row r="847" spans="1:13" x14ac:dyDescent="0.25">
      <c r="A847" s="4">
        <v>841</v>
      </c>
      <c r="B847" s="15"/>
      <c r="C847" s="16"/>
      <c r="D847" s="17"/>
      <c r="E847" s="16"/>
      <c r="F847" s="17"/>
      <c r="G847" s="14"/>
      <c r="H847" s="11" t="str">
        <f t="shared" si="39"/>
        <v/>
      </c>
      <c r="I847" s="15"/>
      <c r="J847" s="15"/>
      <c r="L847" s="3" t="str">
        <f t="shared" si="40"/>
        <v>00/01/00 00:00</v>
      </c>
      <c r="M847" s="3" t="str">
        <f t="shared" si="41"/>
        <v>00/01/00 00:00</v>
      </c>
    </row>
    <row r="848" spans="1:13" x14ac:dyDescent="0.25">
      <c r="A848" s="4">
        <v>842</v>
      </c>
      <c r="B848" s="15"/>
      <c r="C848" s="16"/>
      <c r="D848" s="17"/>
      <c r="E848" s="16"/>
      <c r="F848" s="17"/>
      <c r="G848" s="14"/>
      <c r="H848" s="11" t="str">
        <f t="shared" si="39"/>
        <v/>
      </c>
      <c r="I848" s="15"/>
      <c r="J848" s="15"/>
      <c r="L848" s="3" t="str">
        <f t="shared" si="40"/>
        <v>00/01/00 00:00</v>
      </c>
      <c r="M848" s="3" t="str">
        <f t="shared" si="41"/>
        <v>00/01/00 00:00</v>
      </c>
    </row>
    <row r="849" spans="1:13" x14ac:dyDescent="0.25">
      <c r="A849" s="4">
        <v>843</v>
      </c>
      <c r="B849" s="15"/>
      <c r="C849" s="16"/>
      <c r="D849" s="17"/>
      <c r="E849" s="16"/>
      <c r="F849" s="17"/>
      <c r="G849" s="14"/>
      <c r="H849" s="11" t="str">
        <f t="shared" si="39"/>
        <v/>
      </c>
      <c r="I849" s="15"/>
      <c r="J849" s="15"/>
      <c r="L849" s="3" t="str">
        <f t="shared" si="40"/>
        <v>00/01/00 00:00</v>
      </c>
      <c r="M849" s="3" t="str">
        <f t="shared" si="41"/>
        <v>00/01/00 00:00</v>
      </c>
    </row>
    <row r="850" spans="1:13" x14ac:dyDescent="0.25">
      <c r="A850" s="4">
        <v>844</v>
      </c>
      <c r="B850" s="15"/>
      <c r="C850" s="16"/>
      <c r="D850" s="17"/>
      <c r="E850" s="16"/>
      <c r="F850" s="17"/>
      <c r="G850" s="14"/>
      <c r="H850" s="11" t="str">
        <f t="shared" si="39"/>
        <v/>
      </c>
      <c r="I850" s="15"/>
      <c r="J850" s="15"/>
      <c r="L850" s="3" t="str">
        <f t="shared" si="40"/>
        <v>00/01/00 00:00</v>
      </c>
      <c r="M850" s="3" t="str">
        <f t="shared" si="41"/>
        <v>00/01/00 00:00</v>
      </c>
    </row>
    <row r="851" spans="1:13" x14ac:dyDescent="0.25">
      <c r="A851" s="4">
        <v>845</v>
      </c>
      <c r="B851" s="15"/>
      <c r="C851" s="16"/>
      <c r="D851" s="17"/>
      <c r="E851" s="16"/>
      <c r="F851" s="17"/>
      <c r="G851" s="14"/>
      <c r="H851" s="11" t="str">
        <f t="shared" si="39"/>
        <v/>
      </c>
      <c r="I851" s="15"/>
      <c r="J851" s="15"/>
      <c r="L851" s="3" t="str">
        <f t="shared" si="40"/>
        <v>00/01/00 00:00</v>
      </c>
      <c r="M851" s="3" t="str">
        <f t="shared" si="41"/>
        <v>00/01/00 00:00</v>
      </c>
    </row>
    <row r="852" spans="1:13" x14ac:dyDescent="0.25">
      <c r="A852" s="4">
        <v>846</v>
      </c>
      <c r="B852" s="15"/>
      <c r="C852" s="16"/>
      <c r="D852" s="17"/>
      <c r="E852" s="16"/>
      <c r="F852" s="17"/>
      <c r="G852" s="14"/>
      <c r="H852" s="11" t="str">
        <f t="shared" si="39"/>
        <v/>
      </c>
      <c r="I852" s="15"/>
      <c r="J852" s="15"/>
      <c r="L852" s="3" t="str">
        <f t="shared" si="40"/>
        <v>00/01/00 00:00</v>
      </c>
      <c r="M852" s="3" t="str">
        <f t="shared" si="41"/>
        <v>00/01/00 00:00</v>
      </c>
    </row>
    <row r="853" spans="1:13" x14ac:dyDescent="0.25">
      <c r="A853" s="4">
        <v>847</v>
      </c>
      <c r="B853" s="15"/>
      <c r="C853" s="16"/>
      <c r="D853" s="17"/>
      <c r="E853" s="16"/>
      <c r="F853" s="17"/>
      <c r="G853" s="14"/>
      <c r="H853" s="11" t="str">
        <f t="shared" si="39"/>
        <v/>
      </c>
      <c r="I853" s="15"/>
      <c r="J853" s="15"/>
      <c r="L853" s="3" t="str">
        <f t="shared" si="40"/>
        <v>00/01/00 00:00</v>
      </c>
      <c r="M853" s="3" t="str">
        <f t="shared" si="41"/>
        <v>00/01/00 00:00</v>
      </c>
    </row>
    <row r="854" spans="1:13" x14ac:dyDescent="0.25">
      <c r="A854" s="4">
        <v>848</v>
      </c>
      <c r="B854" s="15"/>
      <c r="C854" s="16"/>
      <c r="D854" s="17"/>
      <c r="E854" s="16"/>
      <c r="F854" s="17"/>
      <c r="G854" s="14"/>
      <c r="H854" s="11" t="str">
        <f t="shared" si="39"/>
        <v/>
      </c>
      <c r="I854" s="15"/>
      <c r="J854" s="15"/>
      <c r="L854" s="3" t="str">
        <f t="shared" si="40"/>
        <v>00/01/00 00:00</v>
      </c>
      <c r="M854" s="3" t="str">
        <f t="shared" si="41"/>
        <v>00/01/00 00:00</v>
      </c>
    </row>
    <row r="855" spans="1:13" x14ac:dyDescent="0.25">
      <c r="A855" s="4">
        <v>849</v>
      </c>
      <c r="B855" s="15"/>
      <c r="C855" s="16"/>
      <c r="D855" s="17"/>
      <c r="E855" s="16"/>
      <c r="F855" s="17"/>
      <c r="G855" s="14"/>
      <c r="H855" s="11" t="str">
        <f t="shared" si="39"/>
        <v/>
      </c>
      <c r="I855" s="15"/>
      <c r="J855" s="15"/>
      <c r="L855" s="3" t="str">
        <f t="shared" si="40"/>
        <v>00/01/00 00:00</v>
      </c>
      <c r="M855" s="3" t="str">
        <f t="shared" si="41"/>
        <v>00/01/00 00:00</v>
      </c>
    </row>
    <row r="856" spans="1:13" x14ac:dyDescent="0.25">
      <c r="A856" s="4">
        <v>850</v>
      </c>
      <c r="B856" s="15"/>
      <c r="C856" s="16"/>
      <c r="D856" s="17"/>
      <c r="E856" s="16"/>
      <c r="F856" s="17"/>
      <c r="G856" s="14"/>
      <c r="H856" s="11" t="str">
        <f t="shared" si="39"/>
        <v/>
      </c>
      <c r="I856" s="15"/>
      <c r="J856" s="15"/>
      <c r="L856" s="3" t="str">
        <f t="shared" si="40"/>
        <v>00/01/00 00:00</v>
      </c>
      <c r="M856" s="3" t="str">
        <f t="shared" si="41"/>
        <v>00/01/00 00:00</v>
      </c>
    </row>
    <row r="857" spans="1:13" x14ac:dyDescent="0.25">
      <c r="A857" s="4">
        <v>851</v>
      </c>
      <c r="B857" s="15"/>
      <c r="C857" s="16"/>
      <c r="D857" s="17"/>
      <c r="E857" s="16"/>
      <c r="F857" s="17"/>
      <c r="G857" s="14"/>
      <c r="H857" s="11" t="str">
        <f t="shared" si="39"/>
        <v/>
      </c>
      <c r="I857" s="15"/>
      <c r="J857" s="15"/>
      <c r="L857" s="3" t="str">
        <f t="shared" si="40"/>
        <v>00/01/00 00:00</v>
      </c>
      <c r="M857" s="3" t="str">
        <f t="shared" si="41"/>
        <v>00/01/00 00:00</v>
      </c>
    </row>
    <row r="858" spans="1:13" x14ac:dyDescent="0.25">
      <c r="A858" s="4">
        <v>852</v>
      </c>
      <c r="B858" s="15"/>
      <c r="C858" s="16"/>
      <c r="D858" s="17"/>
      <c r="E858" s="16"/>
      <c r="F858" s="17"/>
      <c r="G858" s="14"/>
      <c r="H858" s="11" t="str">
        <f t="shared" si="39"/>
        <v/>
      </c>
      <c r="I858" s="15"/>
      <c r="J858" s="15"/>
      <c r="L858" s="3" t="str">
        <f t="shared" si="40"/>
        <v>00/01/00 00:00</v>
      </c>
      <c r="M858" s="3" t="str">
        <f t="shared" si="41"/>
        <v>00/01/00 00:00</v>
      </c>
    </row>
    <row r="859" spans="1:13" x14ac:dyDescent="0.25">
      <c r="A859" s="4">
        <v>853</v>
      </c>
      <c r="B859" s="15"/>
      <c r="C859" s="16"/>
      <c r="D859" s="17"/>
      <c r="E859" s="16"/>
      <c r="F859" s="17"/>
      <c r="G859" s="14"/>
      <c r="H859" s="11" t="str">
        <f t="shared" si="39"/>
        <v/>
      </c>
      <c r="I859" s="15"/>
      <c r="J859" s="15"/>
      <c r="L859" s="3" t="str">
        <f t="shared" si="40"/>
        <v>00/01/00 00:00</v>
      </c>
      <c r="M859" s="3" t="str">
        <f t="shared" si="41"/>
        <v>00/01/00 00:00</v>
      </c>
    </row>
    <row r="860" spans="1:13" x14ac:dyDescent="0.25">
      <c r="A860" s="4">
        <v>854</v>
      </c>
      <c r="B860" s="15"/>
      <c r="C860" s="16"/>
      <c r="D860" s="17"/>
      <c r="E860" s="16"/>
      <c r="F860" s="17"/>
      <c r="G860" s="14"/>
      <c r="H860" s="11" t="str">
        <f t="shared" si="39"/>
        <v/>
      </c>
      <c r="I860" s="15"/>
      <c r="J860" s="15"/>
      <c r="L860" s="3" t="str">
        <f t="shared" si="40"/>
        <v>00/01/00 00:00</v>
      </c>
      <c r="M860" s="3" t="str">
        <f t="shared" si="41"/>
        <v>00/01/00 00:00</v>
      </c>
    </row>
    <row r="861" spans="1:13" x14ac:dyDescent="0.25">
      <c r="A861" s="4">
        <v>855</v>
      </c>
      <c r="B861" s="15"/>
      <c r="C861" s="16"/>
      <c r="D861" s="17"/>
      <c r="E861" s="16"/>
      <c r="F861" s="17"/>
      <c r="G861" s="14"/>
      <c r="H861" s="11" t="str">
        <f t="shared" si="39"/>
        <v/>
      </c>
      <c r="I861" s="15"/>
      <c r="J861" s="15"/>
      <c r="L861" s="3" t="str">
        <f t="shared" si="40"/>
        <v>00/01/00 00:00</v>
      </c>
      <c r="M861" s="3" t="str">
        <f t="shared" si="41"/>
        <v>00/01/00 00:00</v>
      </c>
    </row>
    <row r="862" spans="1:13" x14ac:dyDescent="0.25">
      <c r="A862" s="4">
        <v>856</v>
      </c>
      <c r="B862" s="15"/>
      <c r="C862" s="16"/>
      <c r="D862" s="17"/>
      <c r="E862" s="16"/>
      <c r="F862" s="17"/>
      <c r="G862" s="14"/>
      <c r="H862" s="11" t="str">
        <f t="shared" si="39"/>
        <v/>
      </c>
      <c r="I862" s="15"/>
      <c r="J862" s="15"/>
      <c r="L862" s="3" t="str">
        <f t="shared" si="40"/>
        <v>00/01/00 00:00</v>
      </c>
      <c r="M862" s="3" t="str">
        <f t="shared" si="41"/>
        <v>00/01/00 00:00</v>
      </c>
    </row>
    <row r="863" spans="1:13" x14ac:dyDescent="0.25">
      <c r="A863" s="4">
        <v>857</v>
      </c>
      <c r="B863" s="15"/>
      <c r="C863" s="16"/>
      <c r="D863" s="17"/>
      <c r="E863" s="16"/>
      <c r="F863" s="17"/>
      <c r="G863" s="14"/>
      <c r="H863" s="11" t="str">
        <f t="shared" si="39"/>
        <v/>
      </c>
      <c r="I863" s="15"/>
      <c r="J863" s="15"/>
      <c r="L863" s="3" t="str">
        <f t="shared" si="40"/>
        <v>00/01/00 00:00</v>
      </c>
      <c r="M863" s="3" t="str">
        <f t="shared" si="41"/>
        <v>00/01/00 00:00</v>
      </c>
    </row>
    <row r="864" spans="1:13" x14ac:dyDescent="0.25">
      <c r="A864" s="4">
        <v>858</v>
      </c>
      <c r="B864" s="15"/>
      <c r="C864" s="16"/>
      <c r="D864" s="17"/>
      <c r="E864" s="16"/>
      <c r="F864" s="17"/>
      <c r="G864" s="14"/>
      <c r="H864" s="11" t="str">
        <f t="shared" si="39"/>
        <v/>
      </c>
      <c r="I864" s="15"/>
      <c r="J864" s="15"/>
      <c r="L864" s="3" t="str">
        <f t="shared" si="40"/>
        <v>00/01/00 00:00</v>
      </c>
      <c r="M864" s="3" t="str">
        <f t="shared" si="41"/>
        <v>00/01/00 00:00</v>
      </c>
    </row>
    <row r="865" spans="1:13" x14ac:dyDescent="0.25">
      <c r="A865" s="4">
        <v>859</v>
      </c>
      <c r="B865" s="15"/>
      <c r="C865" s="16"/>
      <c r="D865" s="17"/>
      <c r="E865" s="16"/>
      <c r="F865" s="17"/>
      <c r="G865" s="14"/>
      <c r="H865" s="11" t="str">
        <f t="shared" si="39"/>
        <v/>
      </c>
      <c r="I865" s="15"/>
      <c r="J865" s="15"/>
      <c r="L865" s="3" t="str">
        <f t="shared" si="40"/>
        <v>00/01/00 00:00</v>
      </c>
      <c r="M865" s="3" t="str">
        <f t="shared" si="41"/>
        <v>00/01/00 00:00</v>
      </c>
    </row>
    <row r="866" spans="1:13" x14ac:dyDescent="0.25">
      <c r="A866" s="4">
        <v>860</v>
      </c>
      <c r="B866" s="15"/>
      <c r="C866" s="16"/>
      <c r="D866" s="17"/>
      <c r="E866" s="16"/>
      <c r="F866" s="17"/>
      <c r="G866" s="14"/>
      <c r="H866" s="11" t="str">
        <f t="shared" si="39"/>
        <v/>
      </c>
      <c r="I866" s="15"/>
      <c r="J866" s="15"/>
      <c r="L866" s="3" t="str">
        <f t="shared" si="40"/>
        <v>00/01/00 00:00</v>
      </c>
      <c r="M866" s="3" t="str">
        <f t="shared" si="41"/>
        <v>00/01/00 00:00</v>
      </c>
    </row>
    <row r="867" spans="1:13" x14ac:dyDescent="0.25">
      <c r="A867" s="4">
        <v>861</v>
      </c>
      <c r="B867" s="15"/>
      <c r="C867" s="16"/>
      <c r="D867" s="17"/>
      <c r="E867" s="16"/>
      <c r="F867" s="17"/>
      <c r="G867" s="14"/>
      <c r="H867" s="11" t="str">
        <f t="shared" si="39"/>
        <v/>
      </c>
      <c r="I867" s="15"/>
      <c r="J867" s="15"/>
      <c r="L867" s="3" t="str">
        <f t="shared" si="40"/>
        <v>00/01/00 00:00</v>
      </c>
      <c r="M867" s="3" t="str">
        <f t="shared" si="41"/>
        <v>00/01/00 00:00</v>
      </c>
    </row>
    <row r="868" spans="1:13" x14ac:dyDescent="0.25">
      <c r="A868" s="4">
        <v>862</v>
      </c>
      <c r="B868" s="15"/>
      <c r="C868" s="16"/>
      <c r="D868" s="17"/>
      <c r="E868" s="16"/>
      <c r="F868" s="17"/>
      <c r="G868" s="14"/>
      <c r="H868" s="11" t="str">
        <f t="shared" si="39"/>
        <v/>
      </c>
      <c r="I868" s="15"/>
      <c r="J868" s="15"/>
      <c r="L868" s="3" t="str">
        <f t="shared" si="40"/>
        <v>00/01/00 00:00</v>
      </c>
      <c r="M868" s="3" t="str">
        <f t="shared" si="41"/>
        <v>00/01/00 00:00</v>
      </c>
    </row>
    <row r="869" spans="1:13" x14ac:dyDescent="0.25">
      <c r="A869" s="4">
        <v>863</v>
      </c>
      <c r="B869" s="15"/>
      <c r="C869" s="16"/>
      <c r="D869" s="17"/>
      <c r="E869" s="16"/>
      <c r="F869" s="17"/>
      <c r="G869" s="14"/>
      <c r="H869" s="11" t="str">
        <f t="shared" si="39"/>
        <v/>
      </c>
      <c r="I869" s="15"/>
      <c r="J869" s="15"/>
      <c r="L869" s="3" t="str">
        <f t="shared" si="40"/>
        <v>00/01/00 00:00</v>
      </c>
      <c r="M869" s="3" t="str">
        <f t="shared" si="41"/>
        <v>00/01/00 00:00</v>
      </c>
    </row>
    <row r="870" spans="1:13" x14ac:dyDescent="0.25">
      <c r="A870" s="4">
        <v>864</v>
      </c>
      <c r="B870" s="15"/>
      <c r="C870" s="16"/>
      <c r="D870" s="17"/>
      <c r="E870" s="16"/>
      <c r="F870" s="17"/>
      <c r="G870" s="14"/>
      <c r="H870" s="11" t="str">
        <f t="shared" si="39"/>
        <v/>
      </c>
      <c r="I870" s="15"/>
      <c r="J870" s="15"/>
      <c r="L870" s="3" t="str">
        <f t="shared" si="40"/>
        <v>00/01/00 00:00</v>
      </c>
      <c r="M870" s="3" t="str">
        <f t="shared" si="41"/>
        <v>00/01/00 00:00</v>
      </c>
    </row>
    <row r="871" spans="1:13" x14ac:dyDescent="0.25">
      <c r="A871" s="4">
        <v>865</v>
      </c>
      <c r="B871" s="15"/>
      <c r="C871" s="16"/>
      <c r="D871" s="17"/>
      <c r="E871" s="16"/>
      <c r="F871" s="17"/>
      <c r="G871" s="14"/>
      <c r="H871" s="11" t="str">
        <f t="shared" si="39"/>
        <v/>
      </c>
      <c r="I871" s="15"/>
      <c r="J871" s="15"/>
      <c r="L871" s="3" t="str">
        <f t="shared" si="40"/>
        <v>00/01/00 00:00</v>
      </c>
      <c r="M871" s="3" t="str">
        <f t="shared" si="41"/>
        <v>00/01/00 00:00</v>
      </c>
    </row>
    <row r="872" spans="1:13" x14ac:dyDescent="0.25">
      <c r="A872" s="4">
        <v>866</v>
      </c>
      <c r="B872" s="15"/>
      <c r="C872" s="16"/>
      <c r="D872" s="17"/>
      <c r="E872" s="16"/>
      <c r="F872" s="17"/>
      <c r="G872" s="14"/>
      <c r="H872" s="11" t="str">
        <f t="shared" si="39"/>
        <v/>
      </c>
      <c r="I872" s="15"/>
      <c r="J872" s="15"/>
      <c r="L872" s="3" t="str">
        <f t="shared" si="40"/>
        <v>00/01/00 00:00</v>
      </c>
      <c r="M872" s="3" t="str">
        <f t="shared" si="41"/>
        <v>00/01/00 00:00</v>
      </c>
    </row>
    <row r="873" spans="1:13" x14ac:dyDescent="0.25">
      <c r="A873" s="4">
        <v>867</v>
      </c>
      <c r="B873" s="15"/>
      <c r="C873" s="16"/>
      <c r="D873" s="17"/>
      <c r="E873" s="16"/>
      <c r="F873" s="17"/>
      <c r="G873" s="14"/>
      <c r="H873" s="11" t="str">
        <f t="shared" si="39"/>
        <v/>
      </c>
      <c r="I873" s="15"/>
      <c r="J873" s="15"/>
      <c r="L873" s="3" t="str">
        <f t="shared" si="40"/>
        <v>00/01/00 00:00</v>
      </c>
      <c r="M873" s="3" t="str">
        <f t="shared" si="41"/>
        <v>00/01/00 00:00</v>
      </c>
    </row>
    <row r="874" spans="1:13" x14ac:dyDescent="0.25">
      <c r="A874" s="4">
        <v>868</v>
      </c>
      <c r="B874" s="15"/>
      <c r="C874" s="16"/>
      <c r="D874" s="17"/>
      <c r="E874" s="16"/>
      <c r="F874" s="17"/>
      <c r="G874" s="14"/>
      <c r="H874" s="11" t="str">
        <f t="shared" si="39"/>
        <v/>
      </c>
      <c r="I874" s="15"/>
      <c r="J874" s="15"/>
      <c r="L874" s="3" t="str">
        <f t="shared" si="40"/>
        <v>00/01/00 00:00</v>
      </c>
      <c r="M874" s="3" t="str">
        <f t="shared" si="41"/>
        <v>00/01/00 00:00</v>
      </c>
    </row>
    <row r="875" spans="1:13" x14ac:dyDescent="0.25">
      <c r="A875" s="4">
        <v>869</v>
      </c>
      <c r="B875" s="15"/>
      <c r="C875" s="16"/>
      <c r="D875" s="17"/>
      <c r="E875" s="16"/>
      <c r="F875" s="17"/>
      <c r="G875" s="14"/>
      <c r="H875" s="11" t="str">
        <f t="shared" si="39"/>
        <v/>
      </c>
      <c r="I875" s="15"/>
      <c r="J875" s="15"/>
      <c r="L875" s="3" t="str">
        <f t="shared" si="40"/>
        <v>00/01/00 00:00</v>
      </c>
      <c r="M875" s="3" t="str">
        <f t="shared" si="41"/>
        <v>00/01/00 00:00</v>
      </c>
    </row>
    <row r="876" spans="1:13" x14ac:dyDescent="0.25">
      <c r="A876" s="4">
        <v>870</v>
      </c>
      <c r="B876" s="15"/>
      <c r="C876" s="16"/>
      <c r="D876" s="17"/>
      <c r="E876" s="16"/>
      <c r="F876" s="17"/>
      <c r="G876" s="14"/>
      <c r="H876" s="11" t="str">
        <f t="shared" si="39"/>
        <v/>
      </c>
      <c r="I876" s="15"/>
      <c r="J876" s="15"/>
      <c r="L876" s="3" t="str">
        <f t="shared" si="40"/>
        <v>00/01/00 00:00</v>
      </c>
      <c r="M876" s="3" t="str">
        <f t="shared" si="41"/>
        <v>00/01/00 00:00</v>
      </c>
    </row>
    <row r="877" spans="1:13" x14ac:dyDescent="0.25">
      <c r="A877" s="4">
        <v>871</v>
      </c>
      <c r="B877" s="15"/>
      <c r="C877" s="16"/>
      <c r="D877" s="17"/>
      <c r="E877" s="16"/>
      <c r="F877" s="17"/>
      <c r="G877" s="14"/>
      <c r="H877" s="11" t="str">
        <f t="shared" si="39"/>
        <v/>
      </c>
      <c r="I877" s="15"/>
      <c r="J877" s="15"/>
      <c r="L877" s="3" t="str">
        <f t="shared" si="40"/>
        <v>00/01/00 00:00</v>
      </c>
      <c r="M877" s="3" t="str">
        <f t="shared" si="41"/>
        <v>00/01/00 00:00</v>
      </c>
    </row>
    <row r="878" spans="1:13" x14ac:dyDescent="0.25">
      <c r="A878" s="4">
        <v>872</v>
      </c>
      <c r="B878" s="15"/>
      <c r="C878" s="16"/>
      <c r="D878" s="17"/>
      <c r="E878" s="16"/>
      <c r="F878" s="17"/>
      <c r="G878" s="14"/>
      <c r="H878" s="11" t="str">
        <f t="shared" si="39"/>
        <v/>
      </c>
      <c r="I878" s="15"/>
      <c r="J878" s="15"/>
      <c r="L878" s="3" t="str">
        <f t="shared" si="40"/>
        <v>00/01/00 00:00</v>
      </c>
      <c r="M878" s="3" t="str">
        <f t="shared" si="41"/>
        <v>00/01/00 00:00</v>
      </c>
    </row>
    <row r="879" spans="1:13" x14ac:dyDescent="0.25">
      <c r="A879" s="4">
        <v>873</v>
      </c>
      <c r="B879" s="15"/>
      <c r="C879" s="16"/>
      <c r="D879" s="17"/>
      <c r="E879" s="16"/>
      <c r="F879" s="17"/>
      <c r="G879" s="14"/>
      <c r="H879" s="11" t="str">
        <f t="shared" si="39"/>
        <v/>
      </c>
      <c r="I879" s="15"/>
      <c r="J879" s="15"/>
      <c r="L879" s="3" t="str">
        <f t="shared" si="40"/>
        <v>00/01/00 00:00</v>
      </c>
      <c r="M879" s="3" t="str">
        <f t="shared" si="41"/>
        <v>00/01/00 00:00</v>
      </c>
    </row>
    <row r="880" spans="1:13" x14ac:dyDescent="0.25">
      <c r="A880" s="4">
        <v>874</v>
      </c>
      <c r="B880" s="15"/>
      <c r="C880" s="16"/>
      <c r="D880" s="17"/>
      <c r="E880" s="16"/>
      <c r="F880" s="17"/>
      <c r="G880" s="14"/>
      <c r="H880" s="11" t="str">
        <f t="shared" si="39"/>
        <v/>
      </c>
      <c r="I880" s="15"/>
      <c r="J880" s="15"/>
      <c r="L880" s="3" t="str">
        <f t="shared" si="40"/>
        <v>00/01/00 00:00</v>
      </c>
      <c r="M880" s="3" t="str">
        <f t="shared" si="41"/>
        <v>00/01/00 00:00</v>
      </c>
    </row>
    <row r="881" spans="1:13" x14ac:dyDescent="0.25">
      <c r="A881" s="4">
        <v>875</v>
      </c>
      <c r="B881" s="15"/>
      <c r="C881" s="16"/>
      <c r="D881" s="17"/>
      <c r="E881" s="16"/>
      <c r="F881" s="17"/>
      <c r="G881" s="14"/>
      <c r="H881" s="11" t="str">
        <f t="shared" si="39"/>
        <v/>
      </c>
      <c r="I881" s="15"/>
      <c r="J881" s="15"/>
      <c r="L881" s="3" t="str">
        <f t="shared" si="40"/>
        <v>00/01/00 00:00</v>
      </c>
      <c r="M881" s="3" t="str">
        <f t="shared" si="41"/>
        <v>00/01/00 00:00</v>
      </c>
    </row>
    <row r="882" spans="1:13" x14ac:dyDescent="0.25">
      <c r="A882" s="4">
        <v>876</v>
      </c>
      <c r="B882" s="15"/>
      <c r="C882" s="16"/>
      <c r="D882" s="17"/>
      <c r="E882" s="16"/>
      <c r="F882" s="17"/>
      <c r="G882" s="14"/>
      <c r="H882" s="11" t="str">
        <f t="shared" si="39"/>
        <v/>
      </c>
      <c r="I882" s="15"/>
      <c r="J882" s="15"/>
      <c r="L882" s="3" t="str">
        <f t="shared" si="40"/>
        <v>00/01/00 00:00</v>
      </c>
      <c r="M882" s="3" t="str">
        <f t="shared" si="41"/>
        <v>00/01/00 00:00</v>
      </c>
    </row>
    <row r="883" spans="1:13" x14ac:dyDescent="0.25">
      <c r="A883" s="4">
        <v>877</v>
      </c>
      <c r="B883" s="15"/>
      <c r="C883" s="16"/>
      <c r="D883" s="17"/>
      <c r="E883" s="16"/>
      <c r="F883" s="17"/>
      <c r="G883" s="14"/>
      <c r="H883" s="11" t="str">
        <f t="shared" si="39"/>
        <v/>
      </c>
      <c r="I883" s="15"/>
      <c r="J883" s="15"/>
      <c r="L883" s="3" t="str">
        <f t="shared" si="40"/>
        <v>00/01/00 00:00</v>
      </c>
      <c r="M883" s="3" t="str">
        <f t="shared" si="41"/>
        <v>00/01/00 00:00</v>
      </c>
    </row>
    <row r="884" spans="1:13" x14ac:dyDescent="0.25">
      <c r="A884" s="4">
        <v>878</v>
      </c>
      <c r="B884" s="15"/>
      <c r="C884" s="16"/>
      <c r="D884" s="17"/>
      <c r="E884" s="16"/>
      <c r="F884" s="17"/>
      <c r="G884" s="14"/>
      <c r="H884" s="11" t="str">
        <f t="shared" si="39"/>
        <v/>
      </c>
      <c r="I884" s="15"/>
      <c r="J884" s="15"/>
      <c r="L884" s="3" t="str">
        <f t="shared" si="40"/>
        <v>00/01/00 00:00</v>
      </c>
      <c r="M884" s="3" t="str">
        <f t="shared" si="41"/>
        <v>00/01/00 00:00</v>
      </c>
    </row>
    <row r="885" spans="1:13" x14ac:dyDescent="0.25">
      <c r="A885" s="4">
        <v>879</v>
      </c>
      <c r="B885" s="15"/>
      <c r="C885" s="16"/>
      <c r="D885" s="17"/>
      <c r="E885" s="16"/>
      <c r="F885" s="17"/>
      <c r="G885" s="14"/>
      <c r="H885" s="11" t="str">
        <f t="shared" si="39"/>
        <v/>
      </c>
      <c r="I885" s="15"/>
      <c r="J885" s="15"/>
      <c r="L885" s="3" t="str">
        <f t="shared" si="40"/>
        <v>00/01/00 00:00</v>
      </c>
      <c r="M885" s="3" t="str">
        <f t="shared" si="41"/>
        <v>00/01/00 00:00</v>
      </c>
    </row>
    <row r="886" spans="1:13" x14ac:dyDescent="0.25">
      <c r="A886" s="4">
        <v>880</v>
      </c>
      <c r="B886" s="15"/>
      <c r="C886" s="16"/>
      <c r="D886" s="17"/>
      <c r="E886" s="16"/>
      <c r="F886" s="17"/>
      <c r="G886" s="14"/>
      <c r="H886" s="11" t="str">
        <f t="shared" si="39"/>
        <v/>
      </c>
      <c r="I886" s="15"/>
      <c r="J886" s="15"/>
      <c r="L886" s="3" t="str">
        <f t="shared" si="40"/>
        <v>00/01/00 00:00</v>
      </c>
      <c r="M886" s="3" t="str">
        <f t="shared" si="41"/>
        <v>00/01/00 00:00</v>
      </c>
    </row>
    <row r="887" spans="1:13" x14ac:dyDescent="0.25">
      <c r="A887" s="4">
        <v>881</v>
      </c>
      <c r="B887" s="15"/>
      <c r="C887" s="16"/>
      <c r="D887" s="17"/>
      <c r="E887" s="16"/>
      <c r="F887" s="17"/>
      <c r="G887" s="14"/>
      <c r="H887" s="11" t="str">
        <f t="shared" si="39"/>
        <v/>
      </c>
      <c r="I887" s="15"/>
      <c r="J887" s="15"/>
      <c r="L887" s="3" t="str">
        <f t="shared" si="40"/>
        <v>00/01/00 00:00</v>
      </c>
      <c r="M887" s="3" t="str">
        <f t="shared" si="41"/>
        <v>00/01/00 00:00</v>
      </c>
    </row>
    <row r="888" spans="1:13" x14ac:dyDescent="0.25">
      <c r="A888" s="4">
        <v>882</v>
      </c>
      <c r="B888" s="15"/>
      <c r="C888" s="16"/>
      <c r="D888" s="17"/>
      <c r="E888" s="16"/>
      <c r="F888" s="17"/>
      <c r="G888" s="14"/>
      <c r="H888" s="11" t="str">
        <f t="shared" si="39"/>
        <v/>
      </c>
      <c r="I888" s="15"/>
      <c r="J888" s="15"/>
      <c r="L888" s="3" t="str">
        <f t="shared" si="40"/>
        <v>00/01/00 00:00</v>
      </c>
      <c r="M888" s="3" t="str">
        <f t="shared" si="41"/>
        <v>00/01/00 00:00</v>
      </c>
    </row>
    <row r="889" spans="1:13" x14ac:dyDescent="0.25">
      <c r="A889" s="4">
        <v>883</v>
      </c>
      <c r="B889" s="15"/>
      <c r="C889" s="16"/>
      <c r="D889" s="17"/>
      <c r="E889" s="16"/>
      <c r="F889" s="17"/>
      <c r="G889" s="14"/>
      <c r="H889" s="11" t="str">
        <f t="shared" si="39"/>
        <v/>
      </c>
      <c r="I889" s="15"/>
      <c r="J889" s="15"/>
      <c r="L889" s="3" t="str">
        <f t="shared" si="40"/>
        <v>00/01/00 00:00</v>
      </c>
      <c r="M889" s="3" t="str">
        <f t="shared" si="41"/>
        <v>00/01/00 00:00</v>
      </c>
    </row>
    <row r="890" spans="1:13" x14ac:dyDescent="0.25">
      <c r="A890" s="4">
        <v>884</v>
      </c>
      <c r="B890" s="15"/>
      <c r="C890" s="16"/>
      <c r="D890" s="17"/>
      <c r="E890" s="16"/>
      <c r="F890" s="17"/>
      <c r="G890" s="14"/>
      <c r="H890" s="11" t="str">
        <f t="shared" si="39"/>
        <v/>
      </c>
      <c r="I890" s="15"/>
      <c r="J890" s="15"/>
      <c r="L890" s="3" t="str">
        <f t="shared" si="40"/>
        <v>00/01/00 00:00</v>
      </c>
      <c r="M890" s="3" t="str">
        <f t="shared" si="41"/>
        <v>00/01/00 00:00</v>
      </c>
    </row>
    <row r="891" spans="1:13" x14ac:dyDescent="0.25">
      <c r="A891" s="4">
        <v>885</v>
      </c>
      <c r="B891" s="15"/>
      <c r="C891" s="16"/>
      <c r="D891" s="17"/>
      <c r="E891" s="16"/>
      <c r="F891" s="17"/>
      <c r="G891" s="14"/>
      <c r="H891" s="11" t="str">
        <f t="shared" si="39"/>
        <v/>
      </c>
      <c r="I891" s="15"/>
      <c r="J891" s="15"/>
      <c r="L891" s="3" t="str">
        <f t="shared" si="40"/>
        <v>00/01/00 00:00</v>
      </c>
      <c r="M891" s="3" t="str">
        <f t="shared" si="41"/>
        <v>00/01/00 00:00</v>
      </c>
    </row>
    <row r="892" spans="1:13" x14ac:dyDescent="0.25">
      <c r="A892" s="4">
        <v>886</v>
      </c>
      <c r="B892" s="15"/>
      <c r="C892" s="16"/>
      <c r="D892" s="17"/>
      <c r="E892" s="16"/>
      <c r="F892" s="17"/>
      <c r="G892" s="14"/>
      <c r="H892" s="11" t="str">
        <f t="shared" si="39"/>
        <v/>
      </c>
      <c r="I892" s="15"/>
      <c r="J892" s="15"/>
      <c r="L892" s="3" t="str">
        <f t="shared" si="40"/>
        <v>00/01/00 00:00</v>
      </c>
      <c r="M892" s="3" t="str">
        <f t="shared" si="41"/>
        <v>00/01/00 00:00</v>
      </c>
    </row>
    <row r="893" spans="1:13" x14ac:dyDescent="0.25">
      <c r="A893" s="4">
        <v>887</v>
      </c>
      <c r="B893" s="15"/>
      <c r="C893" s="16"/>
      <c r="D893" s="17"/>
      <c r="E893" s="16"/>
      <c r="F893" s="17"/>
      <c r="G893" s="14"/>
      <c r="H893" s="11" t="str">
        <f t="shared" si="39"/>
        <v/>
      </c>
      <c r="I893" s="15"/>
      <c r="J893" s="15"/>
      <c r="L893" s="3" t="str">
        <f t="shared" si="40"/>
        <v>00/01/00 00:00</v>
      </c>
      <c r="M893" s="3" t="str">
        <f t="shared" si="41"/>
        <v>00/01/00 00:00</v>
      </c>
    </row>
    <row r="894" spans="1:13" x14ac:dyDescent="0.25">
      <c r="A894" s="4">
        <v>888</v>
      </c>
      <c r="B894" s="15"/>
      <c r="C894" s="16"/>
      <c r="D894" s="17"/>
      <c r="E894" s="16"/>
      <c r="F894" s="17"/>
      <c r="G894" s="14"/>
      <c r="H894" s="11" t="str">
        <f t="shared" si="39"/>
        <v/>
      </c>
      <c r="I894" s="15"/>
      <c r="J894" s="15"/>
      <c r="L894" s="3" t="str">
        <f t="shared" si="40"/>
        <v>00/01/00 00:00</v>
      </c>
      <c r="M894" s="3" t="str">
        <f t="shared" si="41"/>
        <v>00/01/00 00:00</v>
      </c>
    </row>
    <row r="895" spans="1:13" x14ac:dyDescent="0.25">
      <c r="A895" s="4">
        <v>889</v>
      </c>
      <c r="B895" s="15"/>
      <c r="C895" s="16"/>
      <c r="D895" s="17"/>
      <c r="E895" s="16"/>
      <c r="F895" s="17"/>
      <c r="G895" s="14"/>
      <c r="H895" s="11" t="str">
        <f t="shared" si="39"/>
        <v/>
      </c>
      <c r="I895" s="15"/>
      <c r="J895" s="15"/>
      <c r="L895" s="3" t="str">
        <f t="shared" si="40"/>
        <v>00/01/00 00:00</v>
      </c>
      <c r="M895" s="3" t="str">
        <f t="shared" si="41"/>
        <v>00/01/00 00:00</v>
      </c>
    </row>
    <row r="896" spans="1:13" x14ac:dyDescent="0.25">
      <c r="A896" s="4">
        <v>890</v>
      </c>
      <c r="B896" s="15"/>
      <c r="C896" s="16"/>
      <c r="D896" s="17"/>
      <c r="E896" s="16"/>
      <c r="F896" s="17"/>
      <c r="G896" s="14"/>
      <c r="H896" s="11" t="str">
        <f t="shared" si="39"/>
        <v/>
      </c>
      <c r="I896" s="15"/>
      <c r="J896" s="15"/>
      <c r="L896" s="3" t="str">
        <f t="shared" si="40"/>
        <v>00/01/00 00:00</v>
      </c>
      <c r="M896" s="3" t="str">
        <f t="shared" si="41"/>
        <v>00/01/00 00:00</v>
      </c>
    </row>
    <row r="897" spans="1:13" x14ac:dyDescent="0.25">
      <c r="A897" s="4">
        <v>891</v>
      </c>
      <c r="B897" s="15"/>
      <c r="C897" s="16"/>
      <c r="D897" s="17"/>
      <c r="E897" s="16"/>
      <c r="F897" s="17"/>
      <c r="G897" s="14"/>
      <c r="H897" s="11" t="str">
        <f t="shared" si="39"/>
        <v/>
      </c>
      <c r="I897" s="15"/>
      <c r="J897" s="15"/>
      <c r="L897" s="3" t="str">
        <f t="shared" si="40"/>
        <v>00/01/00 00:00</v>
      </c>
      <c r="M897" s="3" t="str">
        <f t="shared" si="41"/>
        <v>00/01/00 00:00</v>
      </c>
    </row>
    <row r="898" spans="1:13" x14ac:dyDescent="0.25">
      <c r="A898" s="4">
        <v>892</v>
      </c>
      <c r="B898" s="15"/>
      <c r="C898" s="16"/>
      <c r="D898" s="17"/>
      <c r="E898" s="16"/>
      <c r="F898" s="17"/>
      <c r="G898" s="14"/>
      <c r="H898" s="11" t="str">
        <f t="shared" si="39"/>
        <v/>
      </c>
      <c r="I898" s="15"/>
      <c r="J898" s="15"/>
      <c r="L898" s="3" t="str">
        <f t="shared" si="40"/>
        <v>00/01/00 00:00</v>
      </c>
      <c r="M898" s="3" t="str">
        <f t="shared" si="41"/>
        <v>00/01/00 00:00</v>
      </c>
    </row>
    <row r="899" spans="1:13" x14ac:dyDescent="0.25">
      <c r="A899" s="4">
        <v>893</v>
      </c>
      <c r="B899" s="15"/>
      <c r="C899" s="16"/>
      <c r="D899" s="17"/>
      <c r="E899" s="16"/>
      <c r="F899" s="17"/>
      <c r="G899" s="14"/>
      <c r="H899" s="11" t="str">
        <f t="shared" si="39"/>
        <v/>
      </c>
      <c r="I899" s="15"/>
      <c r="J899" s="15"/>
      <c r="L899" s="3" t="str">
        <f t="shared" si="40"/>
        <v>00/01/00 00:00</v>
      </c>
      <c r="M899" s="3" t="str">
        <f t="shared" si="41"/>
        <v>00/01/00 00:00</v>
      </c>
    </row>
    <row r="900" spans="1:13" x14ac:dyDescent="0.25">
      <c r="A900" s="4">
        <v>894</v>
      </c>
      <c r="B900" s="15"/>
      <c r="C900" s="16"/>
      <c r="D900" s="17"/>
      <c r="E900" s="16"/>
      <c r="F900" s="17"/>
      <c r="G900" s="14"/>
      <c r="H900" s="11" t="str">
        <f t="shared" si="39"/>
        <v/>
      </c>
      <c r="I900" s="15"/>
      <c r="J900" s="15"/>
      <c r="L900" s="3" t="str">
        <f t="shared" si="40"/>
        <v>00/01/00 00:00</v>
      </c>
      <c r="M900" s="3" t="str">
        <f t="shared" si="41"/>
        <v>00/01/00 00:00</v>
      </c>
    </row>
    <row r="901" spans="1:13" x14ac:dyDescent="0.25">
      <c r="A901" s="4">
        <v>895</v>
      </c>
      <c r="B901" s="15"/>
      <c r="C901" s="16"/>
      <c r="D901" s="17"/>
      <c r="E901" s="16"/>
      <c r="F901" s="17"/>
      <c r="G901" s="14"/>
      <c r="H901" s="11" t="str">
        <f t="shared" si="39"/>
        <v/>
      </c>
      <c r="I901" s="15"/>
      <c r="J901" s="15"/>
      <c r="L901" s="3" t="str">
        <f t="shared" si="40"/>
        <v>00/01/00 00:00</v>
      </c>
      <c r="M901" s="3" t="str">
        <f t="shared" si="41"/>
        <v>00/01/00 00:00</v>
      </c>
    </row>
    <row r="902" spans="1:13" x14ac:dyDescent="0.25">
      <c r="A902" s="4">
        <v>896</v>
      </c>
      <c r="B902" s="15"/>
      <c r="C902" s="16"/>
      <c r="D902" s="17"/>
      <c r="E902" s="16"/>
      <c r="F902" s="17"/>
      <c r="G902" s="14"/>
      <c r="H902" s="11" t="str">
        <f t="shared" si="39"/>
        <v/>
      </c>
      <c r="I902" s="15"/>
      <c r="J902" s="15"/>
      <c r="L902" s="3" t="str">
        <f t="shared" si="40"/>
        <v>00/01/00 00:00</v>
      </c>
      <c r="M902" s="3" t="str">
        <f t="shared" si="41"/>
        <v>00/01/00 00:00</v>
      </c>
    </row>
    <row r="903" spans="1:13" x14ac:dyDescent="0.25">
      <c r="A903" s="4">
        <v>897</v>
      </c>
      <c r="B903" s="15"/>
      <c r="C903" s="16"/>
      <c r="D903" s="17"/>
      <c r="E903" s="16"/>
      <c r="F903" s="17"/>
      <c r="G903" s="14"/>
      <c r="H903" s="11" t="str">
        <f t="shared" si="39"/>
        <v/>
      </c>
      <c r="I903" s="15"/>
      <c r="J903" s="15"/>
      <c r="L903" s="3" t="str">
        <f t="shared" si="40"/>
        <v>00/01/00 00:00</v>
      </c>
      <c r="M903" s="3" t="str">
        <f t="shared" si="41"/>
        <v>00/01/00 00:00</v>
      </c>
    </row>
    <row r="904" spans="1:13" x14ac:dyDescent="0.25">
      <c r="A904" s="4">
        <v>898</v>
      </c>
      <c r="B904" s="15"/>
      <c r="C904" s="16"/>
      <c r="D904" s="17"/>
      <c r="E904" s="16"/>
      <c r="F904" s="17"/>
      <c r="G904" s="14"/>
      <c r="H904" s="11" t="str">
        <f t="shared" ref="H904:H967" si="42">IFERROR(M904-L904,"")</f>
        <v/>
      </c>
      <c r="I904" s="15"/>
      <c r="J904" s="15"/>
      <c r="L904" s="3" t="str">
        <f t="shared" ref="L904:L967" si="43">CONCATENATE(TEXT(C904,"DD/MM/YY")," ",TEXT(D904,"HH:MM"))</f>
        <v>00/01/00 00:00</v>
      </c>
      <c r="M904" s="3" t="str">
        <f t="shared" ref="M904:M967" si="44">CONCATENATE(TEXT(E904,"DD/MM/YY")," ",TEXT(F904,"HH:MM"))</f>
        <v>00/01/00 00:00</v>
      </c>
    </row>
    <row r="905" spans="1:13" x14ac:dyDescent="0.25">
      <c r="A905" s="4">
        <v>899</v>
      </c>
      <c r="B905" s="15"/>
      <c r="C905" s="16"/>
      <c r="D905" s="17"/>
      <c r="E905" s="16"/>
      <c r="F905" s="17"/>
      <c r="G905" s="14"/>
      <c r="H905" s="11" t="str">
        <f t="shared" si="42"/>
        <v/>
      </c>
      <c r="I905" s="15"/>
      <c r="J905" s="15"/>
      <c r="L905" s="3" t="str">
        <f t="shared" si="43"/>
        <v>00/01/00 00:00</v>
      </c>
      <c r="M905" s="3" t="str">
        <f t="shared" si="44"/>
        <v>00/01/00 00:00</v>
      </c>
    </row>
    <row r="906" spans="1:13" x14ac:dyDescent="0.25">
      <c r="A906" s="4">
        <v>900</v>
      </c>
      <c r="B906" s="15"/>
      <c r="C906" s="16"/>
      <c r="D906" s="17"/>
      <c r="E906" s="16"/>
      <c r="F906" s="17"/>
      <c r="G906" s="14"/>
      <c r="H906" s="11" t="str">
        <f t="shared" si="42"/>
        <v/>
      </c>
      <c r="I906" s="15"/>
      <c r="J906" s="15"/>
      <c r="L906" s="3" t="str">
        <f t="shared" si="43"/>
        <v>00/01/00 00:00</v>
      </c>
      <c r="M906" s="3" t="str">
        <f t="shared" si="44"/>
        <v>00/01/00 00:00</v>
      </c>
    </row>
    <row r="907" spans="1:13" x14ac:dyDescent="0.25">
      <c r="A907" s="4">
        <v>901</v>
      </c>
      <c r="B907" s="15"/>
      <c r="C907" s="16"/>
      <c r="D907" s="17"/>
      <c r="E907" s="16"/>
      <c r="F907" s="17"/>
      <c r="G907" s="14"/>
      <c r="H907" s="11" t="str">
        <f t="shared" si="42"/>
        <v/>
      </c>
      <c r="I907" s="15"/>
      <c r="J907" s="15"/>
      <c r="L907" s="3" t="str">
        <f t="shared" si="43"/>
        <v>00/01/00 00:00</v>
      </c>
      <c r="M907" s="3" t="str">
        <f t="shared" si="44"/>
        <v>00/01/00 00:00</v>
      </c>
    </row>
    <row r="908" spans="1:13" x14ac:dyDescent="0.25">
      <c r="A908" s="4">
        <v>902</v>
      </c>
      <c r="B908" s="15"/>
      <c r="C908" s="16"/>
      <c r="D908" s="17"/>
      <c r="E908" s="16"/>
      <c r="F908" s="17"/>
      <c r="G908" s="14"/>
      <c r="H908" s="11" t="str">
        <f t="shared" si="42"/>
        <v/>
      </c>
      <c r="I908" s="15"/>
      <c r="J908" s="15"/>
      <c r="L908" s="3" t="str">
        <f t="shared" si="43"/>
        <v>00/01/00 00:00</v>
      </c>
      <c r="M908" s="3" t="str">
        <f t="shared" si="44"/>
        <v>00/01/00 00:00</v>
      </c>
    </row>
    <row r="909" spans="1:13" x14ac:dyDescent="0.25">
      <c r="A909" s="4">
        <v>903</v>
      </c>
      <c r="B909" s="15"/>
      <c r="C909" s="16"/>
      <c r="D909" s="17"/>
      <c r="E909" s="16"/>
      <c r="F909" s="17"/>
      <c r="G909" s="14"/>
      <c r="H909" s="11" t="str">
        <f t="shared" si="42"/>
        <v/>
      </c>
      <c r="I909" s="15"/>
      <c r="J909" s="15"/>
      <c r="L909" s="3" t="str">
        <f t="shared" si="43"/>
        <v>00/01/00 00:00</v>
      </c>
      <c r="M909" s="3" t="str">
        <f t="shared" si="44"/>
        <v>00/01/00 00:00</v>
      </c>
    </row>
    <row r="910" spans="1:13" x14ac:dyDescent="0.25">
      <c r="A910" s="4">
        <v>904</v>
      </c>
      <c r="B910" s="15"/>
      <c r="C910" s="16"/>
      <c r="D910" s="17"/>
      <c r="E910" s="16"/>
      <c r="F910" s="17"/>
      <c r="G910" s="14"/>
      <c r="H910" s="11" t="str">
        <f t="shared" si="42"/>
        <v/>
      </c>
      <c r="I910" s="15"/>
      <c r="J910" s="15"/>
      <c r="L910" s="3" t="str">
        <f t="shared" si="43"/>
        <v>00/01/00 00:00</v>
      </c>
      <c r="M910" s="3" t="str">
        <f t="shared" si="44"/>
        <v>00/01/00 00:00</v>
      </c>
    </row>
    <row r="911" spans="1:13" x14ac:dyDescent="0.25">
      <c r="A911" s="4">
        <v>905</v>
      </c>
      <c r="B911" s="15"/>
      <c r="C911" s="16"/>
      <c r="D911" s="17"/>
      <c r="E911" s="16"/>
      <c r="F911" s="17"/>
      <c r="G911" s="14"/>
      <c r="H911" s="11" t="str">
        <f t="shared" si="42"/>
        <v/>
      </c>
      <c r="I911" s="15"/>
      <c r="J911" s="15"/>
      <c r="L911" s="3" t="str">
        <f t="shared" si="43"/>
        <v>00/01/00 00:00</v>
      </c>
      <c r="M911" s="3" t="str">
        <f t="shared" si="44"/>
        <v>00/01/00 00:00</v>
      </c>
    </row>
    <row r="912" spans="1:13" x14ac:dyDescent="0.25">
      <c r="A912" s="4">
        <v>906</v>
      </c>
      <c r="B912" s="15"/>
      <c r="C912" s="16"/>
      <c r="D912" s="17"/>
      <c r="E912" s="16"/>
      <c r="F912" s="17"/>
      <c r="G912" s="14"/>
      <c r="H912" s="11" t="str">
        <f t="shared" si="42"/>
        <v/>
      </c>
      <c r="I912" s="15"/>
      <c r="J912" s="15"/>
      <c r="L912" s="3" t="str">
        <f t="shared" si="43"/>
        <v>00/01/00 00:00</v>
      </c>
      <c r="M912" s="3" t="str">
        <f t="shared" si="44"/>
        <v>00/01/00 00:00</v>
      </c>
    </row>
    <row r="913" spans="1:13" x14ac:dyDescent="0.25">
      <c r="A913" s="4">
        <v>907</v>
      </c>
      <c r="B913" s="15"/>
      <c r="C913" s="16"/>
      <c r="D913" s="17"/>
      <c r="E913" s="16"/>
      <c r="F913" s="17"/>
      <c r="G913" s="14"/>
      <c r="H913" s="11" t="str">
        <f t="shared" si="42"/>
        <v/>
      </c>
      <c r="I913" s="15"/>
      <c r="J913" s="15"/>
      <c r="L913" s="3" t="str">
        <f t="shared" si="43"/>
        <v>00/01/00 00:00</v>
      </c>
      <c r="M913" s="3" t="str">
        <f t="shared" si="44"/>
        <v>00/01/00 00:00</v>
      </c>
    </row>
    <row r="914" spans="1:13" x14ac:dyDescent="0.25">
      <c r="A914" s="4">
        <v>908</v>
      </c>
      <c r="B914" s="15"/>
      <c r="C914" s="16"/>
      <c r="D914" s="17"/>
      <c r="E914" s="16"/>
      <c r="F914" s="17"/>
      <c r="G914" s="14"/>
      <c r="H914" s="11" t="str">
        <f t="shared" si="42"/>
        <v/>
      </c>
      <c r="I914" s="15"/>
      <c r="J914" s="15"/>
      <c r="L914" s="3" t="str">
        <f t="shared" si="43"/>
        <v>00/01/00 00:00</v>
      </c>
      <c r="M914" s="3" t="str">
        <f t="shared" si="44"/>
        <v>00/01/00 00:00</v>
      </c>
    </row>
    <row r="915" spans="1:13" x14ac:dyDescent="0.25">
      <c r="A915" s="4">
        <v>909</v>
      </c>
      <c r="B915" s="15"/>
      <c r="C915" s="16"/>
      <c r="D915" s="17"/>
      <c r="E915" s="16"/>
      <c r="F915" s="17"/>
      <c r="G915" s="14"/>
      <c r="H915" s="11" t="str">
        <f t="shared" si="42"/>
        <v/>
      </c>
      <c r="I915" s="15"/>
      <c r="J915" s="15"/>
      <c r="L915" s="3" t="str">
        <f t="shared" si="43"/>
        <v>00/01/00 00:00</v>
      </c>
      <c r="M915" s="3" t="str">
        <f t="shared" si="44"/>
        <v>00/01/00 00:00</v>
      </c>
    </row>
    <row r="916" spans="1:13" x14ac:dyDescent="0.25">
      <c r="A916" s="4">
        <v>910</v>
      </c>
      <c r="B916" s="15"/>
      <c r="C916" s="16"/>
      <c r="D916" s="17"/>
      <c r="E916" s="16"/>
      <c r="F916" s="17"/>
      <c r="G916" s="14"/>
      <c r="H916" s="11" t="str">
        <f t="shared" si="42"/>
        <v/>
      </c>
      <c r="I916" s="15"/>
      <c r="J916" s="15"/>
      <c r="L916" s="3" t="str">
        <f t="shared" si="43"/>
        <v>00/01/00 00:00</v>
      </c>
      <c r="M916" s="3" t="str">
        <f t="shared" si="44"/>
        <v>00/01/00 00:00</v>
      </c>
    </row>
    <row r="917" spans="1:13" x14ac:dyDescent="0.25">
      <c r="A917" s="4">
        <v>911</v>
      </c>
      <c r="B917" s="15"/>
      <c r="C917" s="16"/>
      <c r="D917" s="17"/>
      <c r="E917" s="16"/>
      <c r="F917" s="17"/>
      <c r="G917" s="14"/>
      <c r="H917" s="11" t="str">
        <f t="shared" si="42"/>
        <v/>
      </c>
      <c r="I917" s="15"/>
      <c r="J917" s="15"/>
      <c r="L917" s="3" t="str">
        <f t="shared" si="43"/>
        <v>00/01/00 00:00</v>
      </c>
      <c r="M917" s="3" t="str">
        <f t="shared" si="44"/>
        <v>00/01/00 00:00</v>
      </c>
    </row>
    <row r="918" spans="1:13" x14ac:dyDescent="0.25">
      <c r="A918" s="4">
        <v>912</v>
      </c>
      <c r="B918" s="15"/>
      <c r="C918" s="16"/>
      <c r="D918" s="17"/>
      <c r="E918" s="16"/>
      <c r="F918" s="17"/>
      <c r="G918" s="14"/>
      <c r="H918" s="11" t="str">
        <f t="shared" si="42"/>
        <v/>
      </c>
      <c r="I918" s="15"/>
      <c r="J918" s="15"/>
      <c r="L918" s="3" t="str">
        <f t="shared" si="43"/>
        <v>00/01/00 00:00</v>
      </c>
      <c r="M918" s="3" t="str">
        <f t="shared" si="44"/>
        <v>00/01/00 00:00</v>
      </c>
    </row>
    <row r="919" spans="1:13" x14ac:dyDescent="0.25">
      <c r="A919" s="4">
        <v>913</v>
      </c>
      <c r="B919" s="15"/>
      <c r="C919" s="16"/>
      <c r="D919" s="17"/>
      <c r="E919" s="16"/>
      <c r="F919" s="17"/>
      <c r="G919" s="14"/>
      <c r="H919" s="11" t="str">
        <f t="shared" si="42"/>
        <v/>
      </c>
      <c r="I919" s="15"/>
      <c r="J919" s="15"/>
      <c r="L919" s="3" t="str">
        <f t="shared" si="43"/>
        <v>00/01/00 00:00</v>
      </c>
      <c r="M919" s="3" t="str">
        <f t="shared" si="44"/>
        <v>00/01/00 00:00</v>
      </c>
    </row>
    <row r="920" spans="1:13" x14ac:dyDescent="0.25">
      <c r="A920" s="4">
        <v>914</v>
      </c>
      <c r="B920" s="15"/>
      <c r="C920" s="16"/>
      <c r="D920" s="17"/>
      <c r="E920" s="16"/>
      <c r="F920" s="17"/>
      <c r="G920" s="14"/>
      <c r="H920" s="11" t="str">
        <f t="shared" si="42"/>
        <v/>
      </c>
      <c r="I920" s="15"/>
      <c r="J920" s="15"/>
      <c r="L920" s="3" t="str">
        <f t="shared" si="43"/>
        <v>00/01/00 00:00</v>
      </c>
      <c r="M920" s="3" t="str">
        <f t="shared" si="44"/>
        <v>00/01/00 00:00</v>
      </c>
    </row>
    <row r="921" spans="1:13" x14ac:dyDescent="0.25">
      <c r="A921" s="4">
        <v>915</v>
      </c>
      <c r="B921" s="15"/>
      <c r="C921" s="16"/>
      <c r="D921" s="17"/>
      <c r="E921" s="16"/>
      <c r="F921" s="17"/>
      <c r="G921" s="14"/>
      <c r="H921" s="11" t="str">
        <f t="shared" si="42"/>
        <v/>
      </c>
      <c r="I921" s="15"/>
      <c r="J921" s="15"/>
      <c r="L921" s="3" t="str">
        <f t="shared" si="43"/>
        <v>00/01/00 00:00</v>
      </c>
      <c r="M921" s="3" t="str">
        <f t="shared" si="44"/>
        <v>00/01/00 00:00</v>
      </c>
    </row>
    <row r="922" spans="1:13" x14ac:dyDescent="0.25">
      <c r="A922" s="4">
        <v>916</v>
      </c>
      <c r="B922" s="15"/>
      <c r="C922" s="16"/>
      <c r="D922" s="17"/>
      <c r="E922" s="16"/>
      <c r="F922" s="17"/>
      <c r="G922" s="14"/>
      <c r="H922" s="11" t="str">
        <f t="shared" si="42"/>
        <v/>
      </c>
      <c r="I922" s="15"/>
      <c r="J922" s="15"/>
      <c r="L922" s="3" t="str">
        <f t="shared" si="43"/>
        <v>00/01/00 00:00</v>
      </c>
      <c r="M922" s="3" t="str">
        <f t="shared" si="44"/>
        <v>00/01/00 00:00</v>
      </c>
    </row>
    <row r="923" spans="1:13" x14ac:dyDescent="0.25">
      <c r="A923" s="4">
        <v>917</v>
      </c>
      <c r="B923" s="15"/>
      <c r="C923" s="16"/>
      <c r="D923" s="17"/>
      <c r="E923" s="16"/>
      <c r="F923" s="17"/>
      <c r="G923" s="14"/>
      <c r="H923" s="11" t="str">
        <f t="shared" si="42"/>
        <v/>
      </c>
      <c r="I923" s="15"/>
      <c r="J923" s="15"/>
      <c r="L923" s="3" t="str">
        <f t="shared" si="43"/>
        <v>00/01/00 00:00</v>
      </c>
      <c r="M923" s="3" t="str">
        <f t="shared" si="44"/>
        <v>00/01/00 00:00</v>
      </c>
    </row>
    <row r="924" spans="1:13" x14ac:dyDescent="0.25">
      <c r="A924" s="4">
        <v>918</v>
      </c>
      <c r="B924" s="15"/>
      <c r="C924" s="16"/>
      <c r="D924" s="17"/>
      <c r="E924" s="16"/>
      <c r="F924" s="17"/>
      <c r="G924" s="14"/>
      <c r="H924" s="11" t="str">
        <f t="shared" si="42"/>
        <v/>
      </c>
      <c r="I924" s="15"/>
      <c r="J924" s="15"/>
      <c r="L924" s="3" t="str">
        <f t="shared" si="43"/>
        <v>00/01/00 00:00</v>
      </c>
      <c r="M924" s="3" t="str">
        <f t="shared" si="44"/>
        <v>00/01/00 00:00</v>
      </c>
    </row>
    <row r="925" spans="1:13" x14ac:dyDescent="0.25">
      <c r="A925" s="4">
        <v>919</v>
      </c>
      <c r="B925" s="15"/>
      <c r="C925" s="16"/>
      <c r="D925" s="17"/>
      <c r="E925" s="16"/>
      <c r="F925" s="17"/>
      <c r="G925" s="14"/>
      <c r="H925" s="11" t="str">
        <f t="shared" si="42"/>
        <v/>
      </c>
      <c r="I925" s="15"/>
      <c r="J925" s="15"/>
      <c r="L925" s="3" t="str">
        <f t="shared" si="43"/>
        <v>00/01/00 00:00</v>
      </c>
      <c r="M925" s="3" t="str">
        <f t="shared" si="44"/>
        <v>00/01/00 00:00</v>
      </c>
    </row>
    <row r="926" spans="1:13" x14ac:dyDescent="0.25">
      <c r="A926" s="4">
        <v>920</v>
      </c>
      <c r="B926" s="15"/>
      <c r="C926" s="16"/>
      <c r="D926" s="17"/>
      <c r="E926" s="16"/>
      <c r="F926" s="17"/>
      <c r="G926" s="14"/>
      <c r="H926" s="11" t="str">
        <f t="shared" si="42"/>
        <v/>
      </c>
      <c r="I926" s="15"/>
      <c r="J926" s="15"/>
      <c r="L926" s="3" t="str">
        <f t="shared" si="43"/>
        <v>00/01/00 00:00</v>
      </c>
      <c r="M926" s="3" t="str">
        <f t="shared" si="44"/>
        <v>00/01/00 00:00</v>
      </c>
    </row>
    <row r="927" spans="1:13" x14ac:dyDescent="0.25">
      <c r="A927" s="4">
        <v>921</v>
      </c>
      <c r="B927" s="15"/>
      <c r="C927" s="16"/>
      <c r="D927" s="17"/>
      <c r="E927" s="16"/>
      <c r="F927" s="17"/>
      <c r="G927" s="14"/>
      <c r="H927" s="11" t="str">
        <f t="shared" si="42"/>
        <v/>
      </c>
      <c r="I927" s="15"/>
      <c r="J927" s="15"/>
      <c r="L927" s="3" t="str">
        <f t="shared" si="43"/>
        <v>00/01/00 00:00</v>
      </c>
      <c r="M927" s="3" t="str">
        <f t="shared" si="44"/>
        <v>00/01/00 00:00</v>
      </c>
    </row>
    <row r="928" spans="1:13" x14ac:dyDescent="0.25">
      <c r="A928" s="4">
        <v>922</v>
      </c>
      <c r="B928" s="15"/>
      <c r="C928" s="16"/>
      <c r="D928" s="17"/>
      <c r="E928" s="16"/>
      <c r="F928" s="17"/>
      <c r="G928" s="14"/>
      <c r="H928" s="11" t="str">
        <f t="shared" si="42"/>
        <v/>
      </c>
      <c r="I928" s="15"/>
      <c r="J928" s="15"/>
      <c r="L928" s="3" t="str">
        <f t="shared" si="43"/>
        <v>00/01/00 00:00</v>
      </c>
      <c r="M928" s="3" t="str">
        <f t="shared" si="44"/>
        <v>00/01/00 00:00</v>
      </c>
    </row>
    <row r="929" spans="1:13" x14ac:dyDescent="0.25">
      <c r="A929" s="4">
        <v>923</v>
      </c>
      <c r="B929" s="15"/>
      <c r="C929" s="16"/>
      <c r="D929" s="17"/>
      <c r="E929" s="16"/>
      <c r="F929" s="17"/>
      <c r="G929" s="14"/>
      <c r="H929" s="11" t="str">
        <f t="shared" si="42"/>
        <v/>
      </c>
      <c r="I929" s="15"/>
      <c r="J929" s="15"/>
      <c r="L929" s="3" t="str">
        <f t="shared" si="43"/>
        <v>00/01/00 00:00</v>
      </c>
      <c r="M929" s="3" t="str">
        <f t="shared" si="44"/>
        <v>00/01/00 00:00</v>
      </c>
    </row>
    <row r="930" spans="1:13" x14ac:dyDescent="0.25">
      <c r="A930" s="4">
        <v>924</v>
      </c>
      <c r="B930" s="15"/>
      <c r="C930" s="16"/>
      <c r="D930" s="17"/>
      <c r="E930" s="16"/>
      <c r="F930" s="17"/>
      <c r="G930" s="14"/>
      <c r="H930" s="11" t="str">
        <f t="shared" si="42"/>
        <v/>
      </c>
      <c r="I930" s="15"/>
      <c r="J930" s="15"/>
      <c r="L930" s="3" t="str">
        <f t="shared" si="43"/>
        <v>00/01/00 00:00</v>
      </c>
      <c r="M930" s="3" t="str">
        <f t="shared" si="44"/>
        <v>00/01/00 00:00</v>
      </c>
    </row>
    <row r="931" spans="1:13" x14ac:dyDescent="0.25">
      <c r="A931" s="4">
        <v>925</v>
      </c>
      <c r="B931" s="15"/>
      <c r="C931" s="16"/>
      <c r="D931" s="17"/>
      <c r="E931" s="16"/>
      <c r="F931" s="17"/>
      <c r="G931" s="14"/>
      <c r="H931" s="11" t="str">
        <f t="shared" si="42"/>
        <v/>
      </c>
      <c r="I931" s="15"/>
      <c r="J931" s="15"/>
      <c r="L931" s="3" t="str">
        <f t="shared" si="43"/>
        <v>00/01/00 00:00</v>
      </c>
      <c r="M931" s="3" t="str">
        <f t="shared" si="44"/>
        <v>00/01/00 00:00</v>
      </c>
    </row>
    <row r="932" spans="1:13" x14ac:dyDescent="0.25">
      <c r="A932" s="4">
        <v>926</v>
      </c>
      <c r="B932" s="15"/>
      <c r="C932" s="16"/>
      <c r="D932" s="17"/>
      <c r="E932" s="16"/>
      <c r="F932" s="17"/>
      <c r="G932" s="14"/>
      <c r="H932" s="11" t="str">
        <f t="shared" si="42"/>
        <v/>
      </c>
      <c r="I932" s="15"/>
      <c r="J932" s="15"/>
      <c r="L932" s="3" t="str">
        <f t="shared" si="43"/>
        <v>00/01/00 00:00</v>
      </c>
      <c r="M932" s="3" t="str">
        <f t="shared" si="44"/>
        <v>00/01/00 00:00</v>
      </c>
    </row>
    <row r="933" spans="1:13" x14ac:dyDescent="0.25">
      <c r="A933" s="4">
        <v>927</v>
      </c>
      <c r="B933" s="15"/>
      <c r="C933" s="16"/>
      <c r="D933" s="17"/>
      <c r="E933" s="16"/>
      <c r="F933" s="17"/>
      <c r="G933" s="14"/>
      <c r="H933" s="11" t="str">
        <f t="shared" si="42"/>
        <v/>
      </c>
      <c r="I933" s="15"/>
      <c r="J933" s="15"/>
      <c r="L933" s="3" t="str">
        <f t="shared" si="43"/>
        <v>00/01/00 00:00</v>
      </c>
      <c r="M933" s="3" t="str">
        <f t="shared" si="44"/>
        <v>00/01/00 00:00</v>
      </c>
    </row>
    <row r="934" spans="1:13" x14ac:dyDescent="0.25">
      <c r="A934" s="4">
        <v>928</v>
      </c>
      <c r="B934" s="15"/>
      <c r="C934" s="16"/>
      <c r="D934" s="17"/>
      <c r="E934" s="16"/>
      <c r="F934" s="17"/>
      <c r="G934" s="14"/>
      <c r="H934" s="11" t="str">
        <f t="shared" si="42"/>
        <v/>
      </c>
      <c r="I934" s="15"/>
      <c r="J934" s="15"/>
      <c r="L934" s="3" t="str">
        <f t="shared" si="43"/>
        <v>00/01/00 00:00</v>
      </c>
      <c r="M934" s="3" t="str">
        <f t="shared" si="44"/>
        <v>00/01/00 00:00</v>
      </c>
    </row>
    <row r="935" spans="1:13" x14ac:dyDescent="0.25">
      <c r="A935" s="4">
        <v>929</v>
      </c>
      <c r="B935" s="15"/>
      <c r="C935" s="16"/>
      <c r="D935" s="17"/>
      <c r="E935" s="16"/>
      <c r="F935" s="17"/>
      <c r="G935" s="14"/>
      <c r="H935" s="11" t="str">
        <f t="shared" si="42"/>
        <v/>
      </c>
      <c r="I935" s="15"/>
      <c r="J935" s="15"/>
      <c r="L935" s="3" t="str">
        <f t="shared" si="43"/>
        <v>00/01/00 00:00</v>
      </c>
      <c r="M935" s="3" t="str">
        <f t="shared" si="44"/>
        <v>00/01/00 00:00</v>
      </c>
    </row>
    <row r="936" spans="1:13" x14ac:dyDescent="0.25">
      <c r="A936" s="4">
        <v>930</v>
      </c>
      <c r="B936" s="15"/>
      <c r="C936" s="16"/>
      <c r="D936" s="17"/>
      <c r="E936" s="16"/>
      <c r="F936" s="17"/>
      <c r="G936" s="14"/>
      <c r="H936" s="11" t="str">
        <f t="shared" si="42"/>
        <v/>
      </c>
      <c r="I936" s="15"/>
      <c r="J936" s="15"/>
      <c r="L936" s="3" t="str">
        <f t="shared" si="43"/>
        <v>00/01/00 00:00</v>
      </c>
      <c r="M936" s="3" t="str">
        <f t="shared" si="44"/>
        <v>00/01/00 00:00</v>
      </c>
    </row>
    <row r="937" spans="1:13" x14ac:dyDescent="0.25">
      <c r="A937" s="4">
        <v>931</v>
      </c>
      <c r="B937" s="15"/>
      <c r="C937" s="16"/>
      <c r="D937" s="17"/>
      <c r="E937" s="16"/>
      <c r="F937" s="17"/>
      <c r="G937" s="14"/>
      <c r="H937" s="11" t="str">
        <f t="shared" si="42"/>
        <v/>
      </c>
      <c r="I937" s="15"/>
      <c r="J937" s="15"/>
      <c r="L937" s="3" t="str">
        <f t="shared" si="43"/>
        <v>00/01/00 00:00</v>
      </c>
      <c r="M937" s="3" t="str">
        <f t="shared" si="44"/>
        <v>00/01/00 00:00</v>
      </c>
    </row>
    <row r="938" spans="1:13" x14ac:dyDescent="0.25">
      <c r="A938" s="4">
        <v>932</v>
      </c>
      <c r="B938" s="15"/>
      <c r="C938" s="16"/>
      <c r="D938" s="17"/>
      <c r="E938" s="16"/>
      <c r="F938" s="17"/>
      <c r="G938" s="14"/>
      <c r="H938" s="11" t="str">
        <f t="shared" si="42"/>
        <v/>
      </c>
      <c r="I938" s="15"/>
      <c r="J938" s="15"/>
      <c r="L938" s="3" t="str">
        <f t="shared" si="43"/>
        <v>00/01/00 00:00</v>
      </c>
      <c r="M938" s="3" t="str">
        <f t="shared" si="44"/>
        <v>00/01/00 00:00</v>
      </c>
    </row>
    <row r="939" spans="1:13" x14ac:dyDescent="0.25">
      <c r="A939" s="4">
        <v>933</v>
      </c>
      <c r="B939" s="15"/>
      <c r="C939" s="16"/>
      <c r="D939" s="17"/>
      <c r="E939" s="16"/>
      <c r="F939" s="17"/>
      <c r="G939" s="14"/>
      <c r="H939" s="11" t="str">
        <f t="shared" si="42"/>
        <v/>
      </c>
      <c r="I939" s="15"/>
      <c r="J939" s="15"/>
      <c r="L939" s="3" t="str">
        <f t="shared" si="43"/>
        <v>00/01/00 00:00</v>
      </c>
      <c r="M939" s="3" t="str">
        <f t="shared" si="44"/>
        <v>00/01/00 00:00</v>
      </c>
    </row>
    <row r="940" spans="1:13" x14ac:dyDescent="0.25">
      <c r="A940" s="4">
        <v>934</v>
      </c>
      <c r="B940" s="15"/>
      <c r="C940" s="16"/>
      <c r="D940" s="17"/>
      <c r="E940" s="16"/>
      <c r="F940" s="17"/>
      <c r="G940" s="14"/>
      <c r="H940" s="11" t="str">
        <f t="shared" si="42"/>
        <v/>
      </c>
      <c r="I940" s="15"/>
      <c r="J940" s="15"/>
      <c r="L940" s="3" t="str">
        <f t="shared" si="43"/>
        <v>00/01/00 00:00</v>
      </c>
      <c r="M940" s="3" t="str">
        <f t="shared" si="44"/>
        <v>00/01/00 00:00</v>
      </c>
    </row>
    <row r="941" spans="1:13" x14ac:dyDescent="0.25">
      <c r="A941" s="4">
        <v>935</v>
      </c>
      <c r="B941" s="15"/>
      <c r="C941" s="16"/>
      <c r="D941" s="17"/>
      <c r="E941" s="16"/>
      <c r="F941" s="17"/>
      <c r="G941" s="14"/>
      <c r="H941" s="11" t="str">
        <f t="shared" si="42"/>
        <v/>
      </c>
      <c r="I941" s="15"/>
      <c r="J941" s="15"/>
      <c r="L941" s="3" t="str">
        <f t="shared" si="43"/>
        <v>00/01/00 00:00</v>
      </c>
      <c r="M941" s="3" t="str">
        <f t="shared" si="44"/>
        <v>00/01/00 00:00</v>
      </c>
    </row>
    <row r="942" spans="1:13" x14ac:dyDescent="0.25">
      <c r="A942" s="4">
        <v>936</v>
      </c>
      <c r="B942" s="15"/>
      <c r="C942" s="16"/>
      <c r="D942" s="17"/>
      <c r="E942" s="16"/>
      <c r="F942" s="17"/>
      <c r="G942" s="14"/>
      <c r="H942" s="11" t="str">
        <f t="shared" si="42"/>
        <v/>
      </c>
      <c r="I942" s="15"/>
      <c r="J942" s="15"/>
      <c r="L942" s="3" t="str">
        <f t="shared" si="43"/>
        <v>00/01/00 00:00</v>
      </c>
      <c r="M942" s="3" t="str">
        <f t="shared" si="44"/>
        <v>00/01/00 00:00</v>
      </c>
    </row>
    <row r="943" spans="1:13" x14ac:dyDescent="0.25">
      <c r="A943" s="4">
        <v>937</v>
      </c>
      <c r="B943" s="15"/>
      <c r="C943" s="16"/>
      <c r="D943" s="17"/>
      <c r="E943" s="16"/>
      <c r="F943" s="17"/>
      <c r="G943" s="14"/>
      <c r="H943" s="11" t="str">
        <f t="shared" si="42"/>
        <v/>
      </c>
      <c r="I943" s="15"/>
      <c r="J943" s="15"/>
      <c r="L943" s="3" t="str">
        <f t="shared" si="43"/>
        <v>00/01/00 00:00</v>
      </c>
      <c r="M943" s="3" t="str">
        <f t="shared" si="44"/>
        <v>00/01/00 00:00</v>
      </c>
    </row>
    <row r="944" spans="1:13" x14ac:dyDescent="0.25">
      <c r="A944" s="4">
        <v>938</v>
      </c>
      <c r="B944" s="15"/>
      <c r="C944" s="16"/>
      <c r="D944" s="17"/>
      <c r="E944" s="16"/>
      <c r="F944" s="17"/>
      <c r="G944" s="14"/>
      <c r="H944" s="11" t="str">
        <f t="shared" si="42"/>
        <v/>
      </c>
      <c r="I944" s="15"/>
      <c r="J944" s="15"/>
      <c r="L944" s="3" t="str">
        <f t="shared" si="43"/>
        <v>00/01/00 00:00</v>
      </c>
      <c r="M944" s="3" t="str">
        <f t="shared" si="44"/>
        <v>00/01/00 00:00</v>
      </c>
    </row>
    <row r="945" spans="1:13" x14ac:dyDescent="0.25">
      <c r="A945" s="4">
        <v>939</v>
      </c>
      <c r="B945" s="15"/>
      <c r="C945" s="16"/>
      <c r="D945" s="17"/>
      <c r="E945" s="16"/>
      <c r="F945" s="17"/>
      <c r="G945" s="14"/>
      <c r="H945" s="11" t="str">
        <f t="shared" si="42"/>
        <v/>
      </c>
      <c r="I945" s="15"/>
      <c r="J945" s="15"/>
      <c r="L945" s="3" t="str">
        <f t="shared" si="43"/>
        <v>00/01/00 00:00</v>
      </c>
      <c r="M945" s="3" t="str">
        <f t="shared" si="44"/>
        <v>00/01/00 00:00</v>
      </c>
    </row>
    <row r="946" spans="1:13" x14ac:dyDescent="0.25">
      <c r="A946" s="4">
        <v>940</v>
      </c>
      <c r="B946" s="15"/>
      <c r="C946" s="16"/>
      <c r="D946" s="17"/>
      <c r="E946" s="16"/>
      <c r="F946" s="17"/>
      <c r="G946" s="14"/>
      <c r="H946" s="11" t="str">
        <f t="shared" si="42"/>
        <v/>
      </c>
      <c r="I946" s="15"/>
      <c r="J946" s="15"/>
      <c r="L946" s="3" t="str">
        <f t="shared" si="43"/>
        <v>00/01/00 00:00</v>
      </c>
      <c r="M946" s="3" t="str">
        <f t="shared" si="44"/>
        <v>00/01/00 00:00</v>
      </c>
    </row>
    <row r="947" spans="1:13" x14ac:dyDescent="0.25">
      <c r="A947" s="4">
        <v>941</v>
      </c>
      <c r="B947" s="15"/>
      <c r="C947" s="16"/>
      <c r="D947" s="17"/>
      <c r="E947" s="16"/>
      <c r="F947" s="17"/>
      <c r="G947" s="14"/>
      <c r="H947" s="11" t="str">
        <f t="shared" si="42"/>
        <v/>
      </c>
      <c r="I947" s="15"/>
      <c r="J947" s="15"/>
      <c r="L947" s="3" t="str">
        <f t="shared" si="43"/>
        <v>00/01/00 00:00</v>
      </c>
      <c r="M947" s="3" t="str">
        <f t="shared" si="44"/>
        <v>00/01/00 00:00</v>
      </c>
    </row>
    <row r="948" spans="1:13" x14ac:dyDescent="0.25">
      <c r="A948" s="4">
        <v>942</v>
      </c>
      <c r="B948" s="15"/>
      <c r="C948" s="16"/>
      <c r="D948" s="17"/>
      <c r="E948" s="16"/>
      <c r="F948" s="17"/>
      <c r="G948" s="14"/>
      <c r="H948" s="11" t="str">
        <f t="shared" si="42"/>
        <v/>
      </c>
      <c r="I948" s="15"/>
      <c r="J948" s="15"/>
      <c r="L948" s="3" t="str">
        <f t="shared" si="43"/>
        <v>00/01/00 00:00</v>
      </c>
      <c r="M948" s="3" t="str">
        <f t="shared" si="44"/>
        <v>00/01/00 00:00</v>
      </c>
    </row>
    <row r="949" spans="1:13" x14ac:dyDescent="0.25">
      <c r="A949" s="4">
        <v>943</v>
      </c>
      <c r="B949" s="15"/>
      <c r="C949" s="16"/>
      <c r="D949" s="17"/>
      <c r="E949" s="16"/>
      <c r="F949" s="17"/>
      <c r="G949" s="14"/>
      <c r="H949" s="11" t="str">
        <f t="shared" si="42"/>
        <v/>
      </c>
      <c r="I949" s="15"/>
      <c r="J949" s="15"/>
      <c r="L949" s="3" t="str">
        <f t="shared" si="43"/>
        <v>00/01/00 00:00</v>
      </c>
      <c r="M949" s="3" t="str">
        <f t="shared" si="44"/>
        <v>00/01/00 00:00</v>
      </c>
    </row>
    <row r="950" spans="1:13" x14ac:dyDescent="0.25">
      <c r="A950" s="4">
        <v>944</v>
      </c>
      <c r="B950" s="15"/>
      <c r="C950" s="16"/>
      <c r="D950" s="17"/>
      <c r="E950" s="16"/>
      <c r="F950" s="17"/>
      <c r="G950" s="14"/>
      <c r="H950" s="11" t="str">
        <f t="shared" si="42"/>
        <v/>
      </c>
      <c r="I950" s="15"/>
      <c r="J950" s="15"/>
      <c r="L950" s="3" t="str">
        <f t="shared" si="43"/>
        <v>00/01/00 00:00</v>
      </c>
      <c r="M950" s="3" t="str">
        <f t="shared" si="44"/>
        <v>00/01/00 00:00</v>
      </c>
    </row>
    <row r="951" spans="1:13" x14ac:dyDescent="0.25">
      <c r="A951" s="4">
        <v>945</v>
      </c>
      <c r="B951" s="15"/>
      <c r="C951" s="16"/>
      <c r="D951" s="17"/>
      <c r="E951" s="16"/>
      <c r="F951" s="17"/>
      <c r="G951" s="14"/>
      <c r="H951" s="11" t="str">
        <f t="shared" si="42"/>
        <v/>
      </c>
      <c r="I951" s="15"/>
      <c r="J951" s="15"/>
      <c r="L951" s="3" t="str">
        <f t="shared" si="43"/>
        <v>00/01/00 00:00</v>
      </c>
      <c r="M951" s="3" t="str">
        <f t="shared" si="44"/>
        <v>00/01/00 00:00</v>
      </c>
    </row>
    <row r="952" spans="1:13" x14ac:dyDescent="0.25">
      <c r="A952" s="4">
        <v>946</v>
      </c>
      <c r="B952" s="15"/>
      <c r="C952" s="16"/>
      <c r="D952" s="17"/>
      <c r="E952" s="16"/>
      <c r="F952" s="17"/>
      <c r="G952" s="14"/>
      <c r="H952" s="11" t="str">
        <f t="shared" si="42"/>
        <v/>
      </c>
      <c r="I952" s="15"/>
      <c r="J952" s="15"/>
      <c r="L952" s="3" t="str">
        <f t="shared" si="43"/>
        <v>00/01/00 00:00</v>
      </c>
      <c r="M952" s="3" t="str">
        <f t="shared" si="44"/>
        <v>00/01/00 00:00</v>
      </c>
    </row>
    <row r="953" spans="1:13" x14ac:dyDescent="0.25">
      <c r="A953" s="4">
        <v>947</v>
      </c>
      <c r="B953" s="15"/>
      <c r="C953" s="16"/>
      <c r="D953" s="17"/>
      <c r="E953" s="16"/>
      <c r="F953" s="17"/>
      <c r="G953" s="14"/>
      <c r="H953" s="11" t="str">
        <f t="shared" si="42"/>
        <v/>
      </c>
      <c r="I953" s="15"/>
      <c r="J953" s="15"/>
      <c r="L953" s="3" t="str">
        <f t="shared" si="43"/>
        <v>00/01/00 00:00</v>
      </c>
      <c r="M953" s="3" t="str">
        <f t="shared" si="44"/>
        <v>00/01/00 00:00</v>
      </c>
    </row>
    <row r="954" spans="1:13" x14ac:dyDescent="0.25">
      <c r="A954" s="4">
        <v>948</v>
      </c>
      <c r="B954" s="15"/>
      <c r="C954" s="16"/>
      <c r="D954" s="17"/>
      <c r="E954" s="16"/>
      <c r="F954" s="17"/>
      <c r="G954" s="14"/>
      <c r="H954" s="11" t="str">
        <f t="shared" si="42"/>
        <v/>
      </c>
      <c r="I954" s="15"/>
      <c r="J954" s="15"/>
      <c r="L954" s="3" t="str">
        <f t="shared" si="43"/>
        <v>00/01/00 00:00</v>
      </c>
      <c r="M954" s="3" t="str">
        <f t="shared" si="44"/>
        <v>00/01/00 00:00</v>
      </c>
    </row>
    <row r="955" spans="1:13" x14ac:dyDescent="0.25">
      <c r="A955" s="4">
        <v>949</v>
      </c>
      <c r="B955" s="15"/>
      <c r="C955" s="16"/>
      <c r="D955" s="17"/>
      <c r="E955" s="16"/>
      <c r="F955" s="17"/>
      <c r="G955" s="14"/>
      <c r="H955" s="11" t="str">
        <f t="shared" si="42"/>
        <v/>
      </c>
      <c r="I955" s="15"/>
      <c r="J955" s="15"/>
      <c r="L955" s="3" t="str">
        <f t="shared" si="43"/>
        <v>00/01/00 00:00</v>
      </c>
      <c r="M955" s="3" t="str">
        <f t="shared" si="44"/>
        <v>00/01/00 00:00</v>
      </c>
    </row>
    <row r="956" spans="1:13" x14ac:dyDescent="0.25">
      <c r="A956" s="4">
        <v>950</v>
      </c>
      <c r="B956" s="15"/>
      <c r="C956" s="16"/>
      <c r="D956" s="17"/>
      <c r="E956" s="16"/>
      <c r="F956" s="17"/>
      <c r="G956" s="14"/>
      <c r="H956" s="11" t="str">
        <f t="shared" si="42"/>
        <v/>
      </c>
      <c r="I956" s="15"/>
      <c r="J956" s="15"/>
      <c r="L956" s="3" t="str">
        <f t="shared" si="43"/>
        <v>00/01/00 00:00</v>
      </c>
      <c r="M956" s="3" t="str">
        <f t="shared" si="44"/>
        <v>00/01/00 00:00</v>
      </c>
    </row>
    <row r="957" spans="1:13" x14ac:dyDescent="0.25">
      <c r="A957" s="4">
        <v>951</v>
      </c>
      <c r="B957" s="15"/>
      <c r="C957" s="16"/>
      <c r="D957" s="17"/>
      <c r="E957" s="16"/>
      <c r="F957" s="17"/>
      <c r="G957" s="14"/>
      <c r="H957" s="11" t="str">
        <f t="shared" si="42"/>
        <v/>
      </c>
      <c r="I957" s="15"/>
      <c r="J957" s="15"/>
      <c r="L957" s="3" t="str">
        <f t="shared" si="43"/>
        <v>00/01/00 00:00</v>
      </c>
      <c r="M957" s="3" t="str">
        <f t="shared" si="44"/>
        <v>00/01/00 00:00</v>
      </c>
    </row>
    <row r="958" spans="1:13" x14ac:dyDescent="0.25">
      <c r="A958" s="4">
        <v>952</v>
      </c>
      <c r="B958" s="15"/>
      <c r="C958" s="16"/>
      <c r="D958" s="17"/>
      <c r="E958" s="16"/>
      <c r="F958" s="17"/>
      <c r="G958" s="14"/>
      <c r="H958" s="11" t="str">
        <f t="shared" si="42"/>
        <v/>
      </c>
      <c r="I958" s="15"/>
      <c r="J958" s="15"/>
      <c r="L958" s="3" t="str">
        <f t="shared" si="43"/>
        <v>00/01/00 00:00</v>
      </c>
      <c r="M958" s="3" t="str">
        <f t="shared" si="44"/>
        <v>00/01/00 00:00</v>
      </c>
    </row>
    <row r="959" spans="1:13" x14ac:dyDescent="0.25">
      <c r="A959" s="4">
        <v>953</v>
      </c>
      <c r="B959" s="15"/>
      <c r="C959" s="16"/>
      <c r="D959" s="17"/>
      <c r="E959" s="16"/>
      <c r="F959" s="17"/>
      <c r="G959" s="14"/>
      <c r="H959" s="11" t="str">
        <f t="shared" si="42"/>
        <v/>
      </c>
      <c r="I959" s="15"/>
      <c r="J959" s="15"/>
      <c r="L959" s="3" t="str">
        <f t="shared" si="43"/>
        <v>00/01/00 00:00</v>
      </c>
      <c r="M959" s="3" t="str">
        <f t="shared" si="44"/>
        <v>00/01/00 00:00</v>
      </c>
    </row>
    <row r="960" spans="1:13" x14ac:dyDescent="0.25">
      <c r="A960" s="4">
        <v>954</v>
      </c>
      <c r="B960" s="15"/>
      <c r="C960" s="16"/>
      <c r="D960" s="17"/>
      <c r="E960" s="16"/>
      <c r="F960" s="17"/>
      <c r="G960" s="14"/>
      <c r="H960" s="11" t="str">
        <f t="shared" si="42"/>
        <v/>
      </c>
      <c r="I960" s="15"/>
      <c r="J960" s="15"/>
      <c r="L960" s="3" t="str">
        <f t="shared" si="43"/>
        <v>00/01/00 00:00</v>
      </c>
      <c r="M960" s="3" t="str">
        <f t="shared" si="44"/>
        <v>00/01/00 00:00</v>
      </c>
    </row>
    <row r="961" spans="1:13" x14ac:dyDescent="0.25">
      <c r="A961" s="4">
        <v>955</v>
      </c>
      <c r="B961" s="15"/>
      <c r="C961" s="16"/>
      <c r="D961" s="17"/>
      <c r="E961" s="16"/>
      <c r="F961" s="17"/>
      <c r="G961" s="14"/>
      <c r="H961" s="11" t="str">
        <f t="shared" si="42"/>
        <v/>
      </c>
      <c r="I961" s="15"/>
      <c r="J961" s="15"/>
      <c r="L961" s="3" t="str">
        <f t="shared" si="43"/>
        <v>00/01/00 00:00</v>
      </c>
      <c r="M961" s="3" t="str">
        <f t="shared" si="44"/>
        <v>00/01/00 00:00</v>
      </c>
    </row>
    <row r="962" spans="1:13" x14ac:dyDescent="0.25">
      <c r="A962" s="4">
        <v>956</v>
      </c>
      <c r="B962" s="15"/>
      <c r="C962" s="16"/>
      <c r="D962" s="17"/>
      <c r="E962" s="16"/>
      <c r="F962" s="17"/>
      <c r="G962" s="14"/>
      <c r="H962" s="11" t="str">
        <f t="shared" si="42"/>
        <v/>
      </c>
      <c r="I962" s="15"/>
      <c r="J962" s="15"/>
      <c r="L962" s="3" t="str">
        <f t="shared" si="43"/>
        <v>00/01/00 00:00</v>
      </c>
      <c r="M962" s="3" t="str">
        <f t="shared" si="44"/>
        <v>00/01/00 00:00</v>
      </c>
    </row>
    <row r="963" spans="1:13" x14ac:dyDescent="0.25">
      <c r="A963" s="4">
        <v>957</v>
      </c>
      <c r="B963" s="15"/>
      <c r="C963" s="16"/>
      <c r="D963" s="17"/>
      <c r="E963" s="16"/>
      <c r="F963" s="17"/>
      <c r="G963" s="14"/>
      <c r="H963" s="11" t="str">
        <f t="shared" si="42"/>
        <v/>
      </c>
      <c r="I963" s="15"/>
      <c r="J963" s="15"/>
      <c r="L963" s="3" t="str">
        <f t="shared" si="43"/>
        <v>00/01/00 00:00</v>
      </c>
      <c r="M963" s="3" t="str">
        <f t="shared" si="44"/>
        <v>00/01/00 00:00</v>
      </c>
    </row>
    <row r="964" spans="1:13" x14ac:dyDescent="0.25">
      <c r="A964" s="4">
        <v>958</v>
      </c>
      <c r="B964" s="15"/>
      <c r="C964" s="16"/>
      <c r="D964" s="17"/>
      <c r="E964" s="16"/>
      <c r="F964" s="17"/>
      <c r="G964" s="14"/>
      <c r="H964" s="11" t="str">
        <f t="shared" si="42"/>
        <v/>
      </c>
      <c r="I964" s="15"/>
      <c r="J964" s="15"/>
      <c r="L964" s="3" t="str">
        <f t="shared" si="43"/>
        <v>00/01/00 00:00</v>
      </c>
      <c r="M964" s="3" t="str">
        <f t="shared" si="44"/>
        <v>00/01/00 00:00</v>
      </c>
    </row>
    <row r="965" spans="1:13" x14ac:dyDescent="0.25">
      <c r="A965" s="4">
        <v>959</v>
      </c>
      <c r="B965" s="15"/>
      <c r="C965" s="16"/>
      <c r="D965" s="17"/>
      <c r="E965" s="16"/>
      <c r="F965" s="17"/>
      <c r="G965" s="14"/>
      <c r="H965" s="11" t="str">
        <f t="shared" si="42"/>
        <v/>
      </c>
      <c r="I965" s="15"/>
      <c r="J965" s="15"/>
      <c r="L965" s="3" t="str">
        <f t="shared" si="43"/>
        <v>00/01/00 00:00</v>
      </c>
      <c r="M965" s="3" t="str">
        <f t="shared" si="44"/>
        <v>00/01/00 00:00</v>
      </c>
    </row>
    <row r="966" spans="1:13" x14ac:dyDescent="0.25">
      <c r="A966" s="4">
        <v>960</v>
      </c>
      <c r="B966" s="15"/>
      <c r="C966" s="16"/>
      <c r="D966" s="17"/>
      <c r="E966" s="16"/>
      <c r="F966" s="17"/>
      <c r="G966" s="14"/>
      <c r="H966" s="11" t="str">
        <f t="shared" si="42"/>
        <v/>
      </c>
      <c r="I966" s="15"/>
      <c r="J966" s="15"/>
      <c r="L966" s="3" t="str">
        <f t="shared" si="43"/>
        <v>00/01/00 00:00</v>
      </c>
      <c r="M966" s="3" t="str">
        <f t="shared" si="44"/>
        <v>00/01/00 00:00</v>
      </c>
    </row>
    <row r="967" spans="1:13" x14ac:dyDescent="0.25">
      <c r="A967" s="4">
        <v>961</v>
      </c>
      <c r="B967" s="15"/>
      <c r="C967" s="16"/>
      <c r="D967" s="17"/>
      <c r="E967" s="16"/>
      <c r="F967" s="17"/>
      <c r="G967" s="14"/>
      <c r="H967" s="11" t="str">
        <f t="shared" si="42"/>
        <v/>
      </c>
      <c r="I967" s="15"/>
      <c r="J967" s="15"/>
      <c r="L967" s="3" t="str">
        <f t="shared" si="43"/>
        <v>00/01/00 00:00</v>
      </c>
      <c r="M967" s="3" t="str">
        <f t="shared" si="44"/>
        <v>00/01/00 00:00</v>
      </c>
    </row>
    <row r="968" spans="1:13" x14ac:dyDescent="0.25">
      <c r="A968" s="4">
        <v>962</v>
      </c>
      <c r="B968" s="15"/>
      <c r="C968" s="16"/>
      <c r="D968" s="17"/>
      <c r="E968" s="16"/>
      <c r="F968" s="17"/>
      <c r="G968" s="14"/>
      <c r="H968" s="11" t="str">
        <f t="shared" ref="H968:H1006" si="45">IFERROR(M968-L968,"")</f>
        <v/>
      </c>
      <c r="I968" s="15"/>
      <c r="J968" s="15"/>
      <c r="L968" s="3" t="str">
        <f t="shared" ref="L968:L1006" si="46">CONCATENATE(TEXT(C968,"DD/MM/YY")," ",TEXT(D968,"HH:MM"))</f>
        <v>00/01/00 00:00</v>
      </c>
      <c r="M968" s="3" t="str">
        <f t="shared" ref="M968:M1006" si="47">CONCATENATE(TEXT(E968,"DD/MM/YY")," ",TEXT(F968,"HH:MM"))</f>
        <v>00/01/00 00:00</v>
      </c>
    </row>
    <row r="969" spans="1:13" x14ac:dyDescent="0.25">
      <c r="A969" s="4">
        <v>963</v>
      </c>
      <c r="B969" s="15"/>
      <c r="C969" s="16"/>
      <c r="D969" s="17"/>
      <c r="E969" s="16"/>
      <c r="F969" s="17"/>
      <c r="G969" s="14"/>
      <c r="H969" s="11" t="str">
        <f t="shared" si="45"/>
        <v/>
      </c>
      <c r="I969" s="15"/>
      <c r="J969" s="15"/>
      <c r="L969" s="3" t="str">
        <f t="shared" si="46"/>
        <v>00/01/00 00:00</v>
      </c>
      <c r="M969" s="3" t="str">
        <f t="shared" si="47"/>
        <v>00/01/00 00:00</v>
      </c>
    </row>
    <row r="970" spans="1:13" x14ac:dyDescent="0.25">
      <c r="A970" s="4">
        <v>964</v>
      </c>
      <c r="B970" s="15"/>
      <c r="C970" s="16"/>
      <c r="D970" s="17"/>
      <c r="E970" s="16"/>
      <c r="F970" s="17"/>
      <c r="G970" s="14"/>
      <c r="H970" s="11" t="str">
        <f t="shared" si="45"/>
        <v/>
      </c>
      <c r="I970" s="15"/>
      <c r="J970" s="15"/>
      <c r="L970" s="3" t="str">
        <f t="shared" si="46"/>
        <v>00/01/00 00:00</v>
      </c>
      <c r="M970" s="3" t="str">
        <f t="shared" si="47"/>
        <v>00/01/00 00:00</v>
      </c>
    </row>
    <row r="971" spans="1:13" x14ac:dyDescent="0.25">
      <c r="A971" s="4">
        <v>965</v>
      </c>
      <c r="B971" s="15"/>
      <c r="C971" s="16"/>
      <c r="D971" s="17"/>
      <c r="E971" s="16"/>
      <c r="F971" s="17"/>
      <c r="G971" s="14"/>
      <c r="H971" s="11" t="str">
        <f t="shared" si="45"/>
        <v/>
      </c>
      <c r="I971" s="15"/>
      <c r="J971" s="15"/>
      <c r="L971" s="3" t="str">
        <f t="shared" si="46"/>
        <v>00/01/00 00:00</v>
      </c>
      <c r="M971" s="3" t="str">
        <f t="shared" si="47"/>
        <v>00/01/00 00:00</v>
      </c>
    </row>
    <row r="972" spans="1:13" x14ac:dyDescent="0.25">
      <c r="A972" s="4">
        <v>966</v>
      </c>
      <c r="B972" s="15"/>
      <c r="C972" s="16"/>
      <c r="D972" s="17"/>
      <c r="E972" s="16"/>
      <c r="F972" s="17"/>
      <c r="G972" s="14"/>
      <c r="H972" s="11" t="str">
        <f t="shared" si="45"/>
        <v/>
      </c>
      <c r="I972" s="15"/>
      <c r="J972" s="15"/>
      <c r="L972" s="3" t="str">
        <f t="shared" si="46"/>
        <v>00/01/00 00:00</v>
      </c>
      <c r="M972" s="3" t="str">
        <f t="shared" si="47"/>
        <v>00/01/00 00:00</v>
      </c>
    </row>
    <row r="973" spans="1:13" x14ac:dyDescent="0.25">
      <c r="A973" s="4">
        <v>967</v>
      </c>
      <c r="B973" s="15"/>
      <c r="C973" s="16"/>
      <c r="D973" s="17"/>
      <c r="E973" s="16"/>
      <c r="F973" s="17"/>
      <c r="G973" s="14"/>
      <c r="H973" s="11" t="str">
        <f t="shared" si="45"/>
        <v/>
      </c>
      <c r="I973" s="15"/>
      <c r="J973" s="15"/>
      <c r="L973" s="3" t="str">
        <f t="shared" si="46"/>
        <v>00/01/00 00:00</v>
      </c>
      <c r="M973" s="3" t="str">
        <f t="shared" si="47"/>
        <v>00/01/00 00:00</v>
      </c>
    </row>
    <row r="974" spans="1:13" x14ac:dyDescent="0.25">
      <c r="A974" s="4">
        <v>968</v>
      </c>
      <c r="B974" s="15"/>
      <c r="C974" s="16"/>
      <c r="D974" s="17"/>
      <c r="E974" s="16"/>
      <c r="F974" s="17"/>
      <c r="G974" s="14"/>
      <c r="H974" s="11" t="str">
        <f t="shared" si="45"/>
        <v/>
      </c>
      <c r="I974" s="15"/>
      <c r="J974" s="15"/>
      <c r="L974" s="3" t="str">
        <f t="shared" si="46"/>
        <v>00/01/00 00:00</v>
      </c>
      <c r="M974" s="3" t="str">
        <f t="shared" si="47"/>
        <v>00/01/00 00:00</v>
      </c>
    </row>
    <row r="975" spans="1:13" x14ac:dyDescent="0.25">
      <c r="A975" s="4">
        <v>969</v>
      </c>
      <c r="B975" s="15"/>
      <c r="C975" s="16"/>
      <c r="D975" s="17"/>
      <c r="E975" s="16"/>
      <c r="F975" s="17"/>
      <c r="G975" s="14"/>
      <c r="H975" s="11" t="str">
        <f t="shared" si="45"/>
        <v/>
      </c>
      <c r="I975" s="15"/>
      <c r="J975" s="15"/>
      <c r="L975" s="3" t="str">
        <f t="shared" si="46"/>
        <v>00/01/00 00:00</v>
      </c>
      <c r="M975" s="3" t="str">
        <f t="shared" si="47"/>
        <v>00/01/00 00:00</v>
      </c>
    </row>
    <row r="976" spans="1:13" x14ac:dyDescent="0.25">
      <c r="A976" s="4">
        <v>970</v>
      </c>
      <c r="B976" s="15"/>
      <c r="C976" s="16"/>
      <c r="D976" s="17"/>
      <c r="E976" s="16"/>
      <c r="F976" s="17"/>
      <c r="G976" s="14"/>
      <c r="H976" s="11" t="str">
        <f t="shared" si="45"/>
        <v/>
      </c>
      <c r="I976" s="15"/>
      <c r="J976" s="15"/>
      <c r="L976" s="3" t="str">
        <f t="shared" si="46"/>
        <v>00/01/00 00:00</v>
      </c>
      <c r="M976" s="3" t="str">
        <f t="shared" si="47"/>
        <v>00/01/00 00:00</v>
      </c>
    </row>
    <row r="977" spans="1:13" x14ac:dyDescent="0.25">
      <c r="A977" s="4">
        <v>971</v>
      </c>
      <c r="B977" s="15"/>
      <c r="C977" s="16"/>
      <c r="D977" s="17"/>
      <c r="E977" s="16"/>
      <c r="F977" s="17"/>
      <c r="G977" s="14"/>
      <c r="H977" s="11" t="str">
        <f t="shared" si="45"/>
        <v/>
      </c>
      <c r="I977" s="15"/>
      <c r="J977" s="15"/>
      <c r="L977" s="3" t="str">
        <f t="shared" si="46"/>
        <v>00/01/00 00:00</v>
      </c>
      <c r="M977" s="3" t="str">
        <f t="shared" si="47"/>
        <v>00/01/00 00:00</v>
      </c>
    </row>
    <row r="978" spans="1:13" x14ac:dyDescent="0.25">
      <c r="A978" s="4">
        <v>972</v>
      </c>
      <c r="B978" s="15"/>
      <c r="C978" s="16"/>
      <c r="D978" s="17"/>
      <c r="E978" s="16"/>
      <c r="F978" s="17"/>
      <c r="G978" s="14"/>
      <c r="H978" s="11" t="str">
        <f t="shared" si="45"/>
        <v/>
      </c>
      <c r="I978" s="15"/>
      <c r="J978" s="15"/>
      <c r="L978" s="3" t="str">
        <f t="shared" si="46"/>
        <v>00/01/00 00:00</v>
      </c>
      <c r="M978" s="3" t="str">
        <f t="shared" si="47"/>
        <v>00/01/00 00:00</v>
      </c>
    </row>
    <row r="979" spans="1:13" x14ac:dyDescent="0.25">
      <c r="A979" s="4">
        <v>973</v>
      </c>
      <c r="B979" s="15"/>
      <c r="C979" s="16"/>
      <c r="D979" s="17"/>
      <c r="E979" s="16"/>
      <c r="F979" s="17"/>
      <c r="G979" s="14"/>
      <c r="H979" s="11" t="str">
        <f t="shared" si="45"/>
        <v/>
      </c>
      <c r="I979" s="15"/>
      <c r="J979" s="15"/>
      <c r="L979" s="3" t="str">
        <f t="shared" si="46"/>
        <v>00/01/00 00:00</v>
      </c>
      <c r="M979" s="3" t="str">
        <f t="shared" si="47"/>
        <v>00/01/00 00:00</v>
      </c>
    </row>
    <row r="980" spans="1:13" x14ac:dyDescent="0.25">
      <c r="A980" s="4">
        <v>974</v>
      </c>
      <c r="B980" s="15"/>
      <c r="C980" s="16"/>
      <c r="D980" s="17"/>
      <c r="E980" s="16"/>
      <c r="F980" s="17"/>
      <c r="G980" s="14"/>
      <c r="H980" s="11" t="str">
        <f t="shared" si="45"/>
        <v/>
      </c>
      <c r="I980" s="15"/>
      <c r="J980" s="15"/>
      <c r="L980" s="3" t="str">
        <f t="shared" si="46"/>
        <v>00/01/00 00:00</v>
      </c>
      <c r="M980" s="3" t="str">
        <f t="shared" si="47"/>
        <v>00/01/00 00:00</v>
      </c>
    </row>
    <row r="981" spans="1:13" x14ac:dyDescent="0.25">
      <c r="A981" s="4">
        <v>975</v>
      </c>
      <c r="B981" s="15"/>
      <c r="C981" s="16"/>
      <c r="D981" s="17"/>
      <c r="E981" s="16"/>
      <c r="F981" s="17"/>
      <c r="G981" s="14"/>
      <c r="H981" s="11" t="str">
        <f t="shared" si="45"/>
        <v/>
      </c>
      <c r="I981" s="15"/>
      <c r="J981" s="15"/>
      <c r="L981" s="3" t="str">
        <f t="shared" si="46"/>
        <v>00/01/00 00:00</v>
      </c>
      <c r="M981" s="3" t="str">
        <f t="shared" si="47"/>
        <v>00/01/00 00:00</v>
      </c>
    </row>
    <row r="982" spans="1:13" x14ac:dyDescent="0.25">
      <c r="A982" s="4">
        <v>976</v>
      </c>
      <c r="B982" s="15"/>
      <c r="C982" s="16"/>
      <c r="D982" s="17"/>
      <c r="E982" s="16"/>
      <c r="F982" s="17"/>
      <c r="G982" s="14"/>
      <c r="H982" s="11" t="str">
        <f t="shared" si="45"/>
        <v/>
      </c>
      <c r="I982" s="15"/>
      <c r="J982" s="15"/>
      <c r="L982" s="3" t="str">
        <f t="shared" si="46"/>
        <v>00/01/00 00:00</v>
      </c>
      <c r="M982" s="3" t="str">
        <f t="shared" si="47"/>
        <v>00/01/00 00:00</v>
      </c>
    </row>
    <row r="983" spans="1:13" x14ac:dyDescent="0.25">
      <c r="A983" s="4">
        <v>977</v>
      </c>
      <c r="B983" s="15"/>
      <c r="C983" s="16"/>
      <c r="D983" s="17"/>
      <c r="E983" s="16"/>
      <c r="F983" s="17"/>
      <c r="G983" s="14"/>
      <c r="H983" s="11" t="str">
        <f t="shared" si="45"/>
        <v/>
      </c>
      <c r="I983" s="15"/>
      <c r="J983" s="15"/>
      <c r="L983" s="3" t="str">
        <f t="shared" si="46"/>
        <v>00/01/00 00:00</v>
      </c>
      <c r="M983" s="3" t="str">
        <f t="shared" si="47"/>
        <v>00/01/00 00:00</v>
      </c>
    </row>
    <row r="984" spans="1:13" x14ac:dyDescent="0.25">
      <c r="A984" s="4">
        <v>978</v>
      </c>
      <c r="B984" s="15"/>
      <c r="C984" s="16"/>
      <c r="D984" s="17"/>
      <c r="E984" s="16"/>
      <c r="F984" s="17"/>
      <c r="G984" s="14"/>
      <c r="H984" s="11" t="str">
        <f t="shared" si="45"/>
        <v/>
      </c>
      <c r="I984" s="15"/>
      <c r="J984" s="15"/>
      <c r="L984" s="3" t="str">
        <f t="shared" si="46"/>
        <v>00/01/00 00:00</v>
      </c>
      <c r="M984" s="3" t="str">
        <f t="shared" si="47"/>
        <v>00/01/00 00:00</v>
      </c>
    </row>
    <row r="985" spans="1:13" x14ac:dyDescent="0.25">
      <c r="A985" s="4">
        <v>979</v>
      </c>
      <c r="B985" s="15"/>
      <c r="C985" s="16"/>
      <c r="D985" s="17"/>
      <c r="E985" s="16"/>
      <c r="F985" s="17"/>
      <c r="G985" s="14"/>
      <c r="H985" s="11" t="str">
        <f t="shared" si="45"/>
        <v/>
      </c>
      <c r="I985" s="15"/>
      <c r="J985" s="15"/>
      <c r="L985" s="3" t="str">
        <f t="shared" si="46"/>
        <v>00/01/00 00:00</v>
      </c>
      <c r="M985" s="3" t="str">
        <f t="shared" si="47"/>
        <v>00/01/00 00:00</v>
      </c>
    </row>
    <row r="986" spans="1:13" x14ac:dyDescent="0.25">
      <c r="A986" s="4">
        <v>980</v>
      </c>
      <c r="B986" s="15"/>
      <c r="C986" s="16"/>
      <c r="D986" s="17"/>
      <c r="E986" s="16"/>
      <c r="F986" s="17"/>
      <c r="G986" s="14"/>
      <c r="H986" s="11" t="str">
        <f t="shared" si="45"/>
        <v/>
      </c>
      <c r="I986" s="15"/>
      <c r="J986" s="15"/>
      <c r="L986" s="3" t="str">
        <f t="shared" si="46"/>
        <v>00/01/00 00:00</v>
      </c>
      <c r="M986" s="3" t="str">
        <f t="shared" si="47"/>
        <v>00/01/00 00:00</v>
      </c>
    </row>
    <row r="987" spans="1:13" x14ac:dyDescent="0.25">
      <c r="A987" s="4">
        <v>981</v>
      </c>
      <c r="B987" s="15"/>
      <c r="C987" s="16"/>
      <c r="D987" s="17"/>
      <c r="E987" s="16"/>
      <c r="F987" s="17"/>
      <c r="G987" s="14"/>
      <c r="H987" s="11" t="str">
        <f t="shared" si="45"/>
        <v/>
      </c>
      <c r="I987" s="15"/>
      <c r="J987" s="15"/>
      <c r="L987" s="3" t="str">
        <f t="shared" si="46"/>
        <v>00/01/00 00:00</v>
      </c>
      <c r="M987" s="3" t="str">
        <f t="shared" si="47"/>
        <v>00/01/00 00:00</v>
      </c>
    </row>
    <row r="988" spans="1:13" x14ac:dyDescent="0.25">
      <c r="A988" s="4">
        <v>982</v>
      </c>
      <c r="B988" s="15"/>
      <c r="C988" s="16"/>
      <c r="D988" s="17"/>
      <c r="E988" s="16"/>
      <c r="F988" s="17"/>
      <c r="G988" s="14"/>
      <c r="H988" s="11" t="str">
        <f t="shared" si="45"/>
        <v/>
      </c>
      <c r="I988" s="15"/>
      <c r="J988" s="15"/>
      <c r="L988" s="3" t="str">
        <f t="shared" si="46"/>
        <v>00/01/00 00:00</v>
      </c>
      <c r="M988" s="3" t="str">
        <f t="shared" si="47"/>
        <v>00/01/00 00:00</v>
      </c>
    </row>
    <row r="989" spans="1:13" x14ac:dyDescent="0.25">
      <c r="A989" s="4">
        <v>983</v>
      </c>
      <c r="B989" s="15"/>
      <c r="C989" s="16"/>
      <c r="D989" s="17"/>
      <c r="E989" s="16"/>
      <c r="F989" s="17"/>
      <c r="G989" s="14"/>
      <c r="H989" s="11" t="str">
        <f t="shared" si="45"/>
        <v/>
      </c>
      <c r="I989" s="15"/>
      <c r="J989" s="15"/>
      <c r="L989" s="3" t="str">
        <f t="shared" si="46"/>
        <v>00/01/00 00:00</v>
      </c>
      <c r="M989" s="3" t="str">
        <f t="shared" si="47"/>
        <v>00/01/00 00:00</v>
      </c>
    </row>
    <row r="990" spans="1:13" x14ac:dyDescent="0.25">
      <c r="A990" s="4">
        <v>984</v>
      </c>
      <c r="B990" s="15"/>
      <c r="C990" s="16"/>
      <c r="D990" s="17"/>
      <c r="E990" s="16"/>
      <c r="F990" s="17"/>
      <c r="G990" s="14"/>
      <c r="H990" s="11" t="str">
        <f t="shared" si="45"/>
        <v/>
      </c>
      <c r="I990" s="15"/>
      <c r="J990" s="15"/>
      <c r="L990" s="3" t="str">
        <f t="shared" si="46"/>
        <v>00/01/00 00:00</v>
      </c>
      <c r="M990" s="3" t="str">
        <f t="shared" si="47"/>
        <v>00/01/00 00:00</v>
      </c>
    </row>
    <row r="991" spans="1:13" x14ac:dyDescent="0.25">
      <c r="A991" s="4">
        <v>985</v>
      </c>
      <c r="B991" s="15"/>
      <c r="C991" s="16"/>
      <c r="D991" s="17"/>
      <c r="E991" s="16"/>
      <c r="F991" s="17"/>
      <c r="G991" s="14"/>
      <c r="H991" s="11" t="str">
        <f t="shared" si="45"/>
        <v/>
      </c>
      <c r="I991" s="15"/>
      <c r="J991" s="15"/>
      <c r="L991" s="3" t="str">
        <f t="shared" si="46"/>
        <v>00/01/00 00:00</v>
      </c>
      <c r="M991" s="3" t="str">
        <f t="shared" si="47"/>
        <v>00/01/00 00:00</v>
      </c>
    </row>
    <row r="992" spans="1:13" x14ac:dyDescent="0.25">
      <c r="A992" s="4">
        <v>986</v>
      </c>
      <c r="B992" s="15"/>
      <c r="C992" s="16"/>
      <c r="D992" s="17"/>
      <c r="E992" s="16"/>
      <c r="F992" s="17"/>
      <c r="G992" s="14"/>
      <c r="H992" s="11" t="str">
        <f t="shared" si="45"/>
        <v/>
      </c>
      <c r="I992" s="15"/>
      <c r="J992" s="15"/>
      <c r="L992" s="3" t="str">
        <f t="shared" si="46"/>
        <v>00/01/00 00:00</v>
      </c>
      <c r="M992" s="3" t="str">
        <f t="shared" si="47"/>
        <v>00/01/00 00:00</v>
      </c>
    </row>
    <row r="993" spans="1:13" x14ac:dyDescent="0.25">
      <c r="A993" s="4">
        <v>987</v>
      </c>
      <c r="B993" s="15"/>
      <c r="C993" s="16"/>
      <c r="D993" s="17"/>
      <c r="E993" s="16"/>
      <c r="F993" s="17"/>
      <c r="G993" s="14"/>
      <c r="H993" s="11" t="str">
        <f t="shared" si="45"/>
        <v/>
      </c>
      <c r="I993" s="15"/>
      <c r="J993" s="15"/>
      <c r="L993" s="3" t="str">
        <f t="shared" si="46"/>
        <v>00/01/00 00:00</v>
      </c>
      <c r="M993" s="3" t="str">
        <f t="shared" si="47"/>
        <v>00/01/00 00:00</v>
      </c>
    </row>
    <row r="994" spans="1:13" x14ac:dyDescent="0.25">
      <c r="A994" s="4">
        <v>988</v>
      </c>
      <c r="B994" s="15"/>
      <c r="C994" s="16"/>
      <c r="D994" s="17"/>
      <c r="E994" s="16"/>
      <c r="F994" s="17"/>
      <c r="G994" s="14"/>
      <c r="H994" s="11" t="str">
        <f t="shared" si="45"/>
        <v/>
      </c>
      <c r="I994" s="15"/>
      <c r="J994" s="15"/>
      <c r="L994" s="3" t="str">
        <f t="shared" si="46"/>
        <v>00/01/00 00:00</v>
      </c>
      <c r="M994" s="3" t="str">
        <f t="shared" si="47"/>
        <v>00/01/00 00:00</v>
      </c>
    </row>
    <row r="995" spans="1:13" x14ac:dyDescent="0.25">
      <c r="A995" s="4">
        <v>989</v>
      </c>
      <c r="B995" s="15"/>
      <c r="C995" s="16"/>
      <c r="D995" s="17"/>
      <c r="E995" s="16"/>
      <c r="F995" s="17"/>
      <c r="G995" s="14"/>
      <c r="H995" s="11" t="str">
        <f t="shared" si="45"/>
        <v/>
      </c>
      <c r="I995" s="15"/>
      <c r="J995" s="15"/>
      <c r="L995" s="3" t="str">
        <f t="shared" si="46"/>
        <v>00/01/00 00:00</v>
      </c>
      <c r="M995" s="3" t="str">
        <f t="shared" si="47"/>
        <v>00/01/00 00:00</v>
      </c>
    </row>
    <row r="996" spans="1:13" x14ac:dyDescent="0.25">
      <c r="A996" s="4">
        <v>990</v>
      </c>
      <c r="B996" s="15"/>
      <c r="C996" s="16"/>
      <c r="D996" s="17"/>
      <c r="E996" s="16"/>
      <c r="F996" s="17"/>
      <c r="G996" s="14"/>
      <c r="H996" s="11" t="str">
        <f t="shared" si="45"/>
        <v/>
      </c>
      <c r="I996" s="15"/>
      <c r="J996" s="15"/>
      <c r="L996" s="3" t="str">
        <f t="shared" si="46"/>
        <v>00/01/00 00:00</v>
      </c>
      <c r="M996" s="3" t="str">
        <f t="shared" si="47"/>
        <v>00/01/00 00:00</v>
      </c>
    </row>
    <row r="997" spans="1:13" x14ac:dyDescent="0.25">
      <c r="A997" s="4">
        <v>991</v>
      </c>
      <c r="B997" s="15"/>
      <c r="C997" s="16"/>
      <c r="D997" s="17"/>
      <c r="E997" s="16"/>
      <c r="F997" s="17"/>
      <c r="G997" s="14"/>
      <c r="H997" s="11" t="str">
        <f t="shared" si="45"/>
        <v/>
      </c>
      <c r="I997" s="15"/>
      <c r="J997" s="15"/>
      <c r="L997" s="3" t="str">
        <f t="shared" si="46"/>
        <v>00/01/00 00:00</v>
      </c>
      <c r="M997" s="3" t="str">
        <f t="shared" si="47"/>
        <v>00/01/00 00:00</v>
      </c>
    </row>
    <row r="998" spans="1:13" x14ac:dyDescent="0.25">
      <c r="A998" s="4">
        <v>992</v>
      </c>
      <c r="B998" s="15"/>
      <c r="C998" s="16"/>
      <c r="D998" s="17"/>
      <c r="E998" s="16"/>
      <c r="F998" s="17"/>
      <c r="G998" s="14"/>
      <c r="H998" s="11" t="str">
        <f t="shared" si="45"/>
        <v/>
      </c>
      <c r="I998" s="15"/>
      <c r="J998" s="15"/>
      <c r="L998" s="3" t="str">
        <f t="shared" si="46"/>
        <v>00/01/00 00:00</v>
      </c>
      <c r="M998" s="3" t="str">
        <f t="shared" si="47"/>
        <v>00/01/00 00:00</v>
      </c>
    </row>
    <row r="999" spans="1:13" x14ac:dyDescent="0.25">
      <c r="A999" s="4">
        <v>993</v>
      </c>
      <c r="B999" s="15"/>
      <c r="C999" s="16"/>
      <c r="D999" s="17"/>
      <c r="E999" s="16"/>
      <c r="F999" s="17"/>
      <c r="G999" s="14"/>
      <c r="H999" s="11" t="str">
        <f t="shared" si="45"/>
        <v/>
      </c>
      <c r="I999" s="15"/>
      <c r="J999" s="15"/>
      <c r="L999" s="3" t="str">
        <f t="shared" si="46"/>
        <v>00/01/00 00:00</v>
      </c>
      <c r="M999" s="3" t="str">
        <f t="shared" si="47"/>
        <v>00/01/00 00:00</v>
      </c>
    </row>
    <row r="1000" spans="1:13" x14ac:dyDescent="0.25">
      <c r="A1000" s="4">
        <v>994</v>
      </c>
      <c r="B1000" s="15"/>
      <c r="C1000" s="16"/>
      <c r="D1000" s="17"/>
      <c r="E1000" s="16"/>
      <c r="F1000" s="17"/>
      <c r="G1000" s="14"/>
      <c r="H1000" s="11" t="str">
        <f t="shared" si="45"/>
        <v/>
      </c>
      <c r="I1000" s="15"/>
      <c r="J1000" s="15"/>
      <c r="L1000" s="3" t="str">
        <f t="shared" si="46"/>
        <v>00/01/00 00:00</v>
      </c>
      <c r="M1000" s="3" t="str">
        <f t="shared" si="47"/>
        <v>00/01/00 00:00</v>
      </c>
    </row>
    <row r="1001" spans="1:13" x14ac:dyDescent="0.25">
      <c r="A1001" s="4">
        <v>995</v>
      </c>
      <c r="B1001" s="15"/>
      <c r="C1001" s="16"/>
      <c r="D1001" s="17"/>
      <c r="E1001" s="16"/>
      <c r="F1001" s="17"/>
      <c r="G1001" s="14"/>
      <c r="H1001" s="11" t="str">
        <f t="shared" si="45"/>
        <v/>
      </c>
      <c r="I1001" s="15"/>
      <c r="J1001" s="15"/>
      <c r="L1001" s="3" t="str">
        <f t="shared" si="46"/>
        <v>00/01/00 00:00</v>
      </c>
      <c r="M1001" s="3" t="str">
        <f t="shared" si="47"/>
        <v>00/01/00 00:00</v>
      </c>
    </row>
    <row r="1002" spans="1:13" x14ac:dyDescent="0.25">
      <c r="A1002" s="4">
        <v>996</v>
      </c>
      <c r="B1002" s="15"/>
      <c r="C1002" s="16"/>
      <c r="D1002" s="17"/>
      <c r="E1002" s="16"/>
      <c r="F1002" s="17"/>
      <c r="G1002" s="14"/>
      <c r="H1002" s="11" t="str">
        <f t="shared" si="45"/>
        <v/>
      </c>
      <c r="I1002" s="15"/>
      <c r="J1002" s="15"/>
      <c r="L1002" s="3" t="str">
        <f t="shared" si="46"/>
        <v>00/01/00 00:00</v>
      </c>
      <c r="M1002" s="3" t="str">
        <f t="shared" si="47"/>
        <v>00/01/00 00:00</v>
      </c>
    </row>
    <row r="1003" spans="1:13" x14ac:dyDescent="0.25">
      <c r="A1003" s="4">
        <v>997</v>
      </c>
      <c r="B1003" s="15"/>
      <c r="C1003" s="16"/>
      <c r="D1003" s="17"/>
      <c r="E1003" s="16"/>
      <c r="F1003" s="17"/>
      <c r="G1003" s="14"/>
      <c r="H1003" s="11" t="str">
        <f t="shared" si="45"/>
        <v/>
      </c>
      <c r="I1003" s="15"/>
      <c r="J1003" s="15"/>
      <c r="L1003" s="3" t="str">
        <f t="shared" si="46"/>
        <v>00/01/00 00:00</v>
      </c>
      <c r="M1003" s="3" t="str">
        <f t="shared" si="47"/>
        <v>00/01/00 00:00</v>
      </c>
    </row>
    <row r="1004" spans="1:13" x14ac:dyDescent="0.25">
      <c r="A1004" s="4">
        <v>998</v>
      </c>
      <c r="B1004" s="15"/>
      <c r="C1004" s="16"/>
      <c r="D1004" s="17"/>
      <c r="E1004" s="16"/>
      <c r="F1004" s="17"/>
      <c r="G1004" s="14"/>
      <c r="H1004" s="11" t="str">
        <f t="shared" si="45"/>
        <v/>
      </c>
      <c r="I1004" s="15"/>
      <c r="J1004" s="15"/>
      <c r="L1004" s="3" t="str">
        <f t="shared" si="46"/>
        <v>00/01/00 00:00</v>
      </c>
      <c r="M1004" s="3" t="str">
        <f t="shared" si="47"/>
        <v>00/01/00 00:00</v>
      </c>
    </row>
    <row r="1005" spans="1:13" x14ac:dyDescent="0.25">
      <c r="A1005" s="4">
        <v>999</v>
      </c>
      <c r="B1005" s="15"/>
      <c r="C1005" s="16"/>
      <c r="D1005" s="17"/>
      <c r="E1005" s="16"/>
      <c r="F1005" s="17"/>
      <c r="G1005" s="14"/>
      <c r="H1005" s="11" t="str">
        <f t="shared" si="45"/>
        <v/>
      </c>
      <c r="I1005" s="15"/>
      <c r="J1005" s="15"/>
      <c r="L1005" s="3" t="str">
        <f t="shared" si="46"/>
        <v>00/01/00 00:00</v>
      </c>
      <c r="M1005" s="3" t="str">
        <f t="shared" si="47"/>
        <v>00/01/00 00:00</v>
      </c>
    </row>
    <row r="1006" spans="1:13" x14ac:dyDescent="0.25">
      <c r="A1006" s="4">
        <v>1000</v>
      </c>
      <c r="B1006" s="15"/>
      <c r="C1006" s="16"/>
      <c r="D1006" s="17"/>
      <c r="E1006" s="16"/>
      <c r="F1006" s="17"/>
      <c r="G1006" s="14"/>
      <c r="H1006" s="11" t="str">
        <f t="shared" si="45"/>
        <v/>
      </c>
      <c r="I1006" s="15"/>
      <c r="J1006" s="15"/>
      <c r="L1006" s="3" t="str">
        <f t="shared" si="46"/>
        <v>00/01/00 00:00</v>
      </c>
      <c r="M1006" s="3" t="str">
        <f t="shared" si="47"/>
        <v>00/01/00 00:00</v>
      </c>
    </row>
  </sheetData>
  <sheetProtection algorithmName="SHA-512" hashValue="p/Zc/7RpUzRxRXLCpLJqfXZGzrTIeZGJnGBFVh1KDyJKLdk+FiT/LRNmGBZqq5GvHTySFgaXhXZCqMVxruloxQ==" saltValue="0MLFXAhZB34sxZUFsaMoNw==" spinCount="100000" sheet="1" objects="1" scenarios="1" selectLockedCells="1"/>
  <mergeCells count="11">
    <mergeCell ref="J5:J6"/>
    <mergeCell ref="A5:A6"/>
    <mergeCell ref="B5:B6"/>
    <mergeCell ref="L5:L6"/>
    <mergeCell ref="M5:M6"/>
    <mergeCell ref="I5:I6"/>
    <mergeCell ref="A1:H4"/>
    <mergeCell ref="C5:D5"/>
    <mergeCell ref="E5:F5"/>
    <mergeCell ref="G5:G6"/>
    <mergeCell ref="H5:H6"/>
  </mergeCells>
  <conditionalFormatting sqref="H7:H1006">
    <cfRule type="cellIs" dxfId="26" priority="4" operator="greaterThan">
      <formula>0.165972222222222</formula>
    </cfRule>
  </conditionalFormatting>
  <conditionalFormatting sqref="H7:H1006">
    <cfRule type="containsBlanks" dxfId="25" priority="2">
      <formula>LEN(TRIM(H7))=0</formula>
    </cfRule>
  </conditionalFormatting>
  <conditionalFormatting sqref="H7:H1006">
    <cfRule type="cellIs" dxfId="24" priority="1" operator="lessThan">
      <formula>0.166666666666667</formula>
    </cfRule>
  </conditionalFormatting>
  <pageMargins left="0.7" right="0.7" top="0.75" bottom="0.75" header="0.3" footer="0.3"/>
  <pageSetup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1840C55C-3D5C-4C03-A60E-A66A24A02493}">
          <x14:formula1>
            <xm:f>DRDPWN!$A$8:$A$32</xm:f>
          </x14:formula1>
          <xm:sqref>J7:J1006</xm:sqref>
        </x14:dataValidation>
        <x14:dataValidation type="list" allowBlank="1" showInputMessage="1" showErrorMessage="1" xr:uid="{54175FCA-6749-4800-948F-3C4A826A0142}">
          <x14:formula1>
            <xm:f>DRDPWN!$C$1:$C$7</xm:f>
          </x14:formula1>
          <xm:sqref>I7:I1006</xm:sqref>
        </x14:dataValidation>
        <x14:dataValidation type="list" allowBlank="1" showInputMessage="1" showErrorMessage="1" xr:uid="{BDFDC662-3426-4860-8F71-9FFE35AFEE9A}">
          <x14:formula1>
            <xm:f>DRDPWN!$A$1:$A$6</xm:f>
          </x14:formula1>
          <xm:sqref>G7:G1006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EDC0D-ADA9-4CE9-A83D-9FF799DED06D}">
  <dimension ref="A1:M1006"/>
  <sheetViews>
    <sheetView workbookViewId="0">
      <pane ySplit="6" topLeftCell="A7" activePane="bottomLeft" state="frozen"/>
      <selection pane="bottomLeft" activeCell="B7" sqref="B7"/>
    </sheetView>
  </sheetViews>
  <sheetFormatPr defaultRowHeight="15" x14ac:dyDescent="0.25"/>
  <cols>
    <col min="1" max="1" width="8.42578125" style="3" customWidth="1"/>
    <col min="2" max="2" width="38.42578125" style="3" customWidth="1"/>
    <col min="3" max="4" width="27.42578125" style="3" customWidth="1"/>
    <col min="5" max="5" width="29" style="3" customWidth="1"/>
    <col min="6" max="6" width="23.42578125" style="3" customWidth="1"/>
    <col min="7" max="7" width="29" style="3" customWidth="1"/>
    <col min="8" max="8" width="25.85546875" style="3" customWidth="1"/>
    <col min="9" max="9" width="26.42578125" style="3" customWidth="1"/>
    <col min="10" max="10" width="28" style="3" customWidth="1"/>
    <col min="11" max="11" width="20.7109375" style="3" customWidth="1"/>
    <col min="12" max="12" width="23.28515625" style="3" hidden="1" customWidth="1"/>
    <col min="13" max="13" width="19.7109375" style="3" hidden="1" customWidth="1"/>
    <col min="14" max="16384" width="9.140625" style="3"/>
  </cols>
  <sheetData>
    <row r="1" spans="1:13" ht="37.5" customHeight="1" x14ac:dyDescent="0.25">
      <c r="A1" s="18" t="s">
        <v>54</v>
      </c>
      <c r="B1" s="19"/>
      <c r="C1" s="19"/>
      <c r="D1" s="19"/>
      <c r="E1" s="19"/>
      <c r="F1" s="19"/>
      <c r="G1" s="19"/>
      <c r="H1" s="20"/>
      <c r="I1" s="1" t="s">
        <v>0</v>
      </c>
      <c r="J1" s="13" t="str">
        <f>IFERROR(J4/J2*100%, "0%")</f>
        <v>0%</v>
      </c>
      <c r="K1" s="5"/>
    </row>
    <row r="2" spans="1:13" ht="33" customHeight="1" x14ac:dyDescent="0.25">
      <c r="A2" s="21"/>
      <c r="B2" s="22"/>
      <c r="C2" s="22"/>
      <c r="D2" s="22"/>
      <c r="E2" s="22"/>
      <c r="F2" s="22"/>
      <c r="G2" s="22"/>
      <c r="H2" s="23"/>
      <c r="I2" s="1" t="s">
        <v>1</v>
      </c>
      <c r="J2" s="2">
        <f>IFERROR(COUNTIF(H7:H1006, "&gt;0.00"),0)</f>
        <v>0</v>
      </c>
      <c r="K2" s="5"/>
    </row>
    <row r="3" spans="1:13" ht="27" customHeight="1" x14ac:dyDescent="0.25">
      <c r="A3" s="21"/>
      <c r="B3" s="22"/>
      <c r="C3" s="22"/>
      <c r="D3" s="22"/>
      <c r="E3" s="22"/>
      <c r="F3" s="22"/>
      <c r="G3" s="22"/>
      <c r="H3" s="23"/>
      <c r="I3" s="1" t="s">
        <v>2</v>
      </c>
      <c r="J3" s="12">
        <f>SUM(H7:H1006)</f>
        <v>0</v>
      </c>
      <c r="K3" s="5"/>
    </row>
    <row r="4" spans="1:13" ht="45.75" customHeight="1" x14ac:dyDescent="0.25">
      <c r="A4" s="21"/>
      <c r="B4" s="22"/>
      <c r="C4" s="22"/>
      <c r="D4" s="22"/>
      <c r="E4" s="22"/>
      <c r="F4" s="22"/>
      <c r="G4" s="22"/>
      <c r="H4" s="23"/>
      <c r="I4" s="6" t="s">
        <v>53</v>
      </c>
      <c r="J4" s="7">
        <f>COUNTIF(H7:H1006, "&lt;4:00")</f>
        <v>0</v>
      </c>
      <c r="K4" s="5"/>
    </row>
    <row r="5" spans="1:13" ht="25.5" customHeight="1" x14ac:dyDescent="0.25">
      <c r="A5" s="30" t="s">
        <v>3</v>
      </c>
      <c r="B5" s="32" t="s">
        <v>4</v>
      </c>
      <c r="C5" s="24" t="s">
        <v>5</v>
      </c>
      <c r="D5" s="24"/>
      <c r="E5" s="25" t="s">
        <v>6</v>
      </c>
      <c r="F5" s="25"/>
      <c r="G5" s="26" t="s">
        <v>11</v>
      </c>
      <c r="H5" s="27" t="s">
        <v>52</v>
      </c>
      <c r="I5" s="35" t="s">
        <v>7</v>
      </c>
      <c r="J5" s="29" t="s">
        <v>8</v>
      </c>
      <c r="L5" s="34" t="s">
        <v>47</v>
      </c>
      <c r="M5" s="34" t="s">
        <v>48</v>
      </c>
    </row>
    <row r="6" spans="1:13" ht="25.5" customHeight="1" x14ac:dyDescent="0.25">
      <c r="A6" s="31"/>
      <c r="B6" s="33"/>
      <c r="C6" s="9" t="s">
        <v>50</v>
      </c>
      <c r="D6" s="9" t="s">
        <v>51</v>
      </c>
      <c r="E6" s="10" t="s">
        <v>50</v>
      </c>
      <c r="F6" s="10" t="s">
        <v>51</v>
      </c>
      <c r="G6" s="26"/>
      <c r="H6" s="28"/>
      <c r="I6" s="35"/>
      <c r="J6" s="29"/>
      <c r="L6" s="34"/>
      <c r="M6" s="34"/>
    </row>
    <row r="7" spans="1:13" x14ac:dyDescent="0.25">
      <c r="A7" s="8">
        <v>1</v>
      </c>
      <c r="B7" s="14"/>
      <c r="C7" s="16"/>
      <c r="D7" s="17"/>
      <c r="E7" s="16"/>
      <c r="F7" s="17"/>
      <c r="G7" s="14"/>
      <c r="H7" s="11" t="str">
        <f>IFERROR(M7-L7,"")</f>
        <v/>
      </c>
      <c r="I7" s="14"/>
      <c r="J7" s="14"/>
      <c r="L7" s="3" t="str">
        <f>CONCATENATE(TEXT(C7,"DD/MM/YY")," ",TEXT(D7,"HH:MM"))</f>
        <v>00/01/00 00:00</v>
      </c>
      <c r="M7" s="3" t="str">
        <f>CONCATENATE(TEXT(E7,"DD/MM/YY")," ",TEXT(F7,"HH:MM"))</f>
        <v>00/01/00 00:00</v>
      </c>
    </row>
    <row r="8" spans="1:13" x14ac:dyDescent="0.25">
      <c r="A8" s="4">
        <v>2</v>
      </c>
      <c r="B8" s="15"/>
      <c r="C8" s="16"/>
      <c r="D8" s="17"/>
      <c r="E8" s="16"/>
      <c r="F8" s="17"/>
      <c r="G8" s="14"/>
      <c r="H8" s="11" t="str">
        <f t="shared" ref="H8:H71" si="0">IFERROR(M8-L8,"")</f>
        <v/>
      </c>
      <c r="I8" s="15"/>
      <c r="J8" s="15"/>
      <c r="L8" s="3" t="str">
        <f t="shared" ref="L8:L71" si="1">CONCATENATE(TEXT(C8,"DD/MM/YY")," ",TEXT(D8,"HH:MM"))</f>
        <v>00/01/00 00:00</v>
      </c>
      <c r="M8" s="3" t="str">
        <f t="shared" ref="M8:M71" si="2">CONCATENATE(TEXT(E8,"DD/MM/YY")," ",TEXT(F8,"HH:MM"))</f>
        <v>00/01/00 00:00</v>
      </c>
    </row>
    <row r="9" spans="1:13" x14ac:dyDescent="0.25">
      <c r="A9" s="4">
        <v>3</v>
      </c>
      <c r="B9" s="15"/>
      <c r="C9" s="16"/>
      <c r="D9" s="17"/>
      <c r="E9" s="16"/>
      <c r="F9" s="17"/>
      <c r="G9" s="14"/>
      <c r="H9" s="11" t="str">
        <f t="shared" si="0"/>
        <v/>
      </c>
      <c r="I9" s="15"/>
      <c r="J9" s="15"/>
      <c r="L9" s="3" t="str">
        <f t="shared" si="1"/>
        <v>00/01/00 00:00</v>
      </c>
      <c r="M9" s="3" t="str">
        <f t="shared" si="2"/>
        <v>00/01/00 00:00</v>
      </c>
    </row>
    <row r="10" spans="1:13" x14ac:dyDescent="0.25">
      <c r="A10" s="4">
        <v>4</v>
      </c>
      <c r="B10" s="15"/>
      <c r="C10" s="16"/>
      <c r="D10" s="17"/>
      <c r="E10" s="16"/>
      <c r="F10" s="17"/>
      <c r="G10" s="14"/>
      <c r="H10" s="11" t="str">
        <f t="shared" si="0"/>
        <v/>
      </c>
      <c r="I10" s="15"/>
      <c r="J10" s="15"/>
      <c r="L10" s="3" t="str">
        <f t="shared" si="1"/>
        <v>00/01/00 00:00</v>
      </c>
      <c r="M10" s="3" t="str">
        <f t="shared" si="2"/>
        <v>00/01/00 00:00</v>
      </c>
    </row>
    <row r="11" spans="1:13" x14ac:dyDescent="0.25">
      <c r="A11" s="4">
        <v>5</v>
      </c>
      <c r="B11" s="15"/>
      <c r="C11" s="16"/>
      <c r="D11" s="17"/>
      <c r="E11" s="16"/>
      <c r="F11" s="17"/>
      <c r="G11" s="14"/>
      <c r="H11" s="11" t="str">
        <f t="shared" si="0"/>
        <v/>
      </c>
      <c r="I11" s="15"/>
      <c r="J11" s="15"/>
      <c r="L11" s="3" t="str">
        <f t="shared" si="1"/>
        <v>00/01/00 00:00</v>
      </c>
      <c r="M11" s="3" t="str">
        <f t="shared" si="2"/>
        <v>00/01/00 00:00</v>
      </c>
    </row>
    <row r="12" spans="1:13" x14ac:dyDescent="0.25">
      <c r="A12" s="4">
        <v>6</v>
      </c>
      <c r="B12" s="15"/>
      <c r="C12" s="16"/>
      <c r="D12" s="17"/>
      <c r="E12" s="16"/>
      <c r="F12" s="17"/>
      <c r="G12" s="14"/>
      <c r="H12" s="11" t="str">
        <f t="shared" si="0"/>
        <v/>
      </c>
      <c r="I12" s="15"/>
      <c r="J12" s="15"/>
      <c r="L12" s="3" t="str">
        <f t="shared" si="1"/>
        <v>00/01/00 00:00</v>
      </c>
      <c r="M12" s="3" t="str">
        <f t="shared" si="2"/>
        <v>00/01/00 00:00</v>
      </c>
    </row>
    <row r="13" spans="1:13" x14ac:dyDescent="0.25">
      <c r="A13" s="4">
        <v>7</v>
      </c>
      <c r="B13" s="15"/>
      <c r="C13" s="16"/>
      <c r="D13" s="17"/>
      <c r="E13" s="16"/>
      <c r="F13" s="17"/>
      <c r="G13" s="14"/>
      <c r="H13" s="11" t="str">
        <f t="shared" si="0"/>
        <v/>
      </c>
      <c r="I13" s="15"/>
      <c r="J13" s="15"/>
      <c r="L13" s="3" t="str">
        <f t="shared" si="1"/>
        <v>00/01/00 00:00</v>
      </c>
      <c r="M13" s="3" t="str">
        <f t="shared" si="2"/>
        <v>00/01/00 00:00</v>
      </c>
    </row>
    <row r="14" spans="1:13" x14ac:dyDescent="0.25">
      <c r="A14" s="4">
        <v>8</v>
      </c>
      <c r="B14" s="15"/>
      <c r="C14" s="16"/>
      <c r="D14" s="17"/>
      <c r="E14" s="16"/>
      <c r="F14" s="17"/>
      <c r="G14" s="14"/>
      <c r="H14" s="11" t="str">
        <f t="shared" si="0"/>
        <v/>
      </c>
      <c r="I14" s="15"/>
      <c r="J14" s="15"/>
      <c r="L14" s="3" t="str">
        <f t="shared" si="1"/>
        <v>00/01/00 00:00</v>
      </c>
      <c r="M14" s="3" t="str">
        <f t="shared" si="2"/>
        <v>00/01/00 00:00</v>
      </c>
    </row>
    <row r="15" spans="1:13" x14ac:dyDescent="0.25">
      <c r="A15" s="4">
        <v>9</v>
      </c>
      <c r="B15" s="15"/>
      <c r="C15" s="16"/>
      <c r="D15" s="17"/>
      <c r="E15" s="16"/>
      <c r="F15" s="17"/>
      <c r="G15" s="14"/>
      <c r="H15" s="11" t="str">
        <f t="shared" si="0"/>
        <v/>
      </c>
      <c r="I15" s="15"/>
      <c r="J15" s="15"/>
      <c r="L15" s="3" t="str">
        <f t="shared" si="1"/>
        <v>00/01/00 00:00</v>
      </c>
      <c r="M15" s="3" t="str">
        <f t="shared" si="2"/>
        <v>00/01/00 00:00</v>
      </c>
    </row>
    <row r="16" spans="1:13" x14ac:dyDescent="0.25">
      <c r="A16" s="4">
        <v>10</v>
      </c>
      <c r="B16" s="15"/>
      <c r="C16" s="16"/>
      <c r="D16" s="17"/>
      <c r="E16" s="16"/>
      <c r="F16" s="17"/>
      <c r="G16" s="14"/>
      <c r="H16" s="11" t="str">
        <f t="shared" si="0"/>
        <v/>
      </c>
      <c r="I16" s="15"/>
      <c r="J16" s="15"/>
      <c r="L16" s="3" t="str">
        <f t="shared" si="1"/>
        <v>00/01/00 00:00</v>
      </c>
      <c r="M16" s="3" t="str">
        <f t="shared" si="2"/>
        <v>00/01/00 00:00</v>
      </c>
    </row>
    <row r="17" spans="1:13" x14ac:dyDescent="0.25">
      <c r="A17" s="4">
        <v>11</v>
      </c>
      <c r="B17" s="15"/>
      <c r="C17" s="16"/>
      <c r="D17" s="17"/>
      <c r="E17" s="16"/>
      <c r="F17" s="17"/>
      <c r="G17" s="14"/>
      <c r="H17" s="11" t="str">
        <f t="shared" si="0"/>
        <v/>
      </c>
      <c r="I17" s="15"/>
      <c r="J17" s="15"/>
      <c r="L17" s="3" t="str">
        <f t="shared" si="1"/>
        <v>00/01/00 00:00</v>
      </c>
      <c r="M17" s="3" t="str">
        <f t="shared" si="2"/>
        <v>00/01/00 00:00</v>
      </c>
    </row>
    <row r="18" spans="1:13" x14ac:dyDescent="0.25">
      <c r="A18" s="4">
        <v>12</v>
      </c>
      <c r="B18" s="15"/>
      <c r="C18" s="16"/>
      <c r="D18" s="17"/>
      <c r="E18" s="16"/>
      <c r="F18" s="17"/>
      <c r="G18" s="14"/>
      <c r="H18" s="11" t="str">
        <f t="shared" si="0"/>
        <v/>
      </c>
      <c r="I18" s="15"/>
      <c r="J18" s="15"/>
      <c r="L18" s="3" t="str">
        <f t="shared" si="1"/>
        <v>00/01/00 00:00</v>
      </c>
      <c r="M18" s="3" t="str">
        <f t="shared" si="2"/>
        <v>00/01/00 00:00</v>
      </c>
    </row>
    <row r="19" spans="1:13" x14ac:dyDescent="0.25">
      <c r="A19" s="4">
        <v>13</v>
      </c>
      <c r="B19" s="15"/>
      <c r="C19" s="16"/>
      <c r="D19" s="17"/>
      <c r="E19" s="16"/>
      <c r="F19" s="17"/>
      <c r="G19" s="14"/>
      <c r="H19" s="11" t="str">
        <f t="shared" si="0"/>
        <v/>
      </c>
      <c r="I19" s="15"/>
      <c r="J19" s="15"/>
      <c r="L19" s="3" t="str">
        <f t="shared" si="1"/>
        <v>00/01/00 00:00</v>
      </c>
      <c r="M19" s="3" t="str">
        <f t="shared" si="2"/>
        <v>00/01/00 00:00</v>
      </c>
    </row>
    <row r="20" spans="1:13" x14ac:dyDescent="0.25">
      <c r="A20" s="4">
        <v>14</v>
      </c>
      <c r="B20" s="15"/>
      <c r="C20" s="16"/>
      <c r="D20" s="17"/>
      <c r="E20" s="16"/>
      <c r="F20" s="17"/>
      <c r="G20" s="14"/>
      <c r="H20" s="11" t="str">
        <f t="shared" si="0"/>
        <v/>
      </c>
      <c r="I20" s="15"/>
      <c r="J20" s="15"/>
      <c r="L20" s="3" t="str">
        <f t="shared" si="1"/>
        <v>00/01/00 00:00</v>
      </c>
      <c r="M20" s="3" t="str">
        <f t="shared" si="2"/>
        <v>00/01/00 00:00</v>
      </c>
    </row>
    <row r="21" spans="1:13" x14ac:dyDescent="0.25">
      <c r="A21" s="4">
        <v>15</v>
      </c>
      <c r="B21" s="15"/>
      <c r="C21" s="16"/>
      <c r="D21" s="17"/>
      <c r="E21" s="16"/>
      <c r="F21" s="17"/>
      <c r="G21" s="14"/>
      <c r="H21" s="11" t="str">
        <f t="shared" si="0"/>
        <v/>
      </c>
      <c r="I21" s="15"/>
      <c r="J21" s="15"/>
      <c r="L21" s="3" t="str">
        <f t="shared" si="1"/>
        <v>00/01/00 00:00</v>
      </c>
      <c r="M21" s="3" t="str">
        <f t="shared" si="2"/>
        <v>00/01/00 00:00</v>
      </c>
    </row>
    <row r="22" spans="1:13" x14ac:dyDescent="0.25">
      <c r="A22" s="4">
        <v>16</v>
      </c>
      <c r="B22" s="15"/>
      <c r="C22" s="16"/>
      <c r="D22" s="17"/>
      <c r="E22" s="16"/>
      <c r="F22" s="17"/>
      <c r="G22" s="14"/>
      <c r="H22" s="11" t="str">
        <f t="shared" si="0"/>
        <v/>
      </c>
      <c r="I22" s="15"/>
      <c r="J22" s="15"/>
      <c r="L22" s="3" t="str">
        <f t="shared" si="1"/>
        <v>00/01/00 00:00</v>
      </c>
      <c r="M22" s="3" t="str">
        <f t="shared" si="2"/>
        <v>00/01/00 00:00</v>
      </c>
    </row>
    <row r="23" spans="1:13" x14ac:dyDescent="0.25">
      <c r="A23" s="4">
        <v>17</v>
      </c>
      <c r="B23" s="15"/>
      <c r="C23" s="16"/>
      <c r="D23" s="17"/>
      <c r="E23" s="16"/>
      <c r="F23" s="17"/>
      <c r="G23" s="14"/>
      <c r="H23" s="11" t="str">
        <f t="shared" si="0"/>
        <v/>
      </c>
      <c r="I23" s="15"/>
      <c r="J23" s="15"/>
      <c r="L23" s="3" t="str">
        <f t="shared" si="1"/>
        <v>00/01/00 00:00</v>
      </c>
      <c r="M23" s="3" t="str">
        <f t="shared" si="2"/>
        <v>00/01/00 00:00</v>
      </c>
    </row>
    <row r="24" spans="1:13" x14ac:dyDescent="0.25">
      <c r="A24" s="4">
        <v>18</v>
      </c>
      <c r="B24" s="15"/>
      <c r="C24" s="16"/>
      <c r="D24" s="17"/>
      <c r="E24" s="16"/>
      <c r="F24" s="17"/>
      <c r="G24" s="14"/>
      <c r="H24" s="11" t="str">
        <f t="shared" si="0"/>
        <v/>
      </c>
      <c r="I24" s="15"/>
      <c r="J24" s="15"/>
      <c r="L24" s="3" t="str">
        <f t="shared" si="1"/>
        <v>00/01/00 00:00</v>
      </c>
      <c r="M24" s="3" t="str">
        <f t="shared" si="2"/>
        <v>00/01/00 00:00</v>
      </c>
    </row>
    <row r="25" spans="1:13" x14ac:dyDescent="0.25">
      <c r="A25" s="4">
        <v>19</v>
      </c>
      <c r="B25" s="15"/>
      <c r="C25" s="16"/>
      <c r="D25" s="17"/>
      <c r="E25" s="16"/>
      <c r="F25" s="17"/>
      <c r="G25" s="14"/>
      <c r="H25" s="11" t="str">
        <f t="shared" si="0"/>
        <v/>
      </c>
      <c r="I25" s="15"/>
      <c r="J25" s="15"/>
      <c r="L25" s="3" t="str">
        <f t="shared" si="1"/>
        <v>00/01/00 00:00</v>
      </c>
      <c r="M25" s="3" t="str">
        <f t="shared" si="2"/>
        <v>00/01/00 00:00</v>
      </c>
    </row>
    <row r="26" spans="1:13" x14ac:dyDescent="0.25">
      <c r="A26" s="4">
        <v>20</v>
      </c>
      <c r="B26" s="15"/>
      <c r="C26" s="16"/>
      <c r="D26" s="17"/>
      <c r="E26" s="16"/>
      <c r="F26" s="17"/>
      <c r="G26" s="14"/>
      <c r="H26" s="11" t="str">
        <f t="shared" si="0"/>
        <v/>
      </c>
      <c r="I26" s="15"/>
      <c r="J26" s="15"/>
      <c r="L26" s="3" t="str">
        <f t="shared" si="1"/>
        <v>00/01/00 00:00</v>
      </c>
      <c r="M26" s="3" t="str">
        <f t="shared" si="2"/>
        <v>00/01/00 00:00</v>
      </c>
    </row>
    <row r="27" spans="1:13" x14ac:dyDescent="0.25">
      <c r="A27" s="4">
        <v>21</v>
      </c>
      <c r="B27" s="15"/>
      <c r="C27" s="16"/>
      <c r="D27" s="17"/>
      <c r="E27" s="16"/>
      <c r="F27" s="17"/>
      <c r="G27" s="14"/>
      <c r="H27" s="11" t="str">
        <f t="shared" si="0"/>
        <v/>
      </c>
      <c r="I27" s="15"/>
      <c r="J27" s="15"/>
      <c r="L27" s="3" t="str">
        <f t="shared" si="1"/>
        <v>00/01/00 00:00</v>
      </c>
      <c r="M27" s="3" t="str">
        <f t="shared" si="2"/>
        <v>00/01/00 00:00</v>
      </c>
    </row>
    <row r="28" spans="1:13" x14ac:dyDescent="0.25">
      <c r="A28" s="4">
        <v>22</v>
      </c>
      <c r="B28" s="15"/>
      <c r="C28" s="16"/>
      <c r="D28" s="17"/>
      <c r="E28" s="16"/>
      <c r="F28" s="17"/>
      <c r="G28" s="14"/>
      <c r="H28" s="11" t="str">
        <f t="shared" si="0"/>
        <v/>
      </c>
      <c r="I28" s="15"/>
      <c r="J28" s="15"/>
      <c r="L28" s="3" t="str">
        <f t="shared" si="1"/>
        <v>00/01/00 00:00</v>
      </c>
      <c r="M28" s="3" t="str">
        <f t="shared" si="2"/>
        <v>00/01/00 00:00</v>
      </c>
    </row>
    <row r="29" spans="1:13" x14ac:dyDescent="0.25">
      <c r="A29" s="4">
        <v>23</v>
      </c>
      <c r="B29" s="15"/>
      <c r="C29" s="16"/>
      <c r="D29" s="17"/>
      <c r="E29" s="16"/>
      <c r="F29" s="17"/>
      <c r="G29" s="14"/>
      <c r="H29" s="11" t="str">
        <f t="shared" si="0"/>
        <v/>
      </c>
      <c r="I29" s="15"/>
      <c r="J29" s="15"/>
      <c r="L29" s="3" t="str">
        <f t="shared" si="1"/>
        <v>00/01/00 00:00</v>
      </c>
      <c r="M29" s="3" t="str">
        <f t="shared" si="2"/>
        <v>00/01/00 00:00</v>
      </c>
    </row>
    <row r="30" spans="1:13" x14ac:dyDescent="0.25">
      <c r="A30" s="4">
        <v>24</v>
      </c>
      <c r="B30" s="15"/>
      <c r="C30" s="16"/>
      <c r="D30" s="17"/>
      <c r="E30" s="16"/>
      <c r="F30" s="17"/>
      <c r="G30" s="14"/>
      <c r="H30" s="11" t="str">
        <f t="shared" si="0"/>
        <v/>
      </c>
      <c r="I30" s="15"/>
      <c r="J30" s="15"/>
      <c r="L30" s="3" t="str">
        <f t="shared" si="1"/>
        <v>00/01/00 00:00</v>
      </c>
      <c r="M30" s="3" t="str">
        <f t="shared" si="2"/>
        <v>00/01/00 00:00</v>
      </c>
    </row>
    <row r="31" spans="1:13" x14ac:dyDescent="0.25">
      <c r="A31" s="4">
        <v>25</v>
      </c>
      <c r="B31" s="15"/>
      <c r="C31" s="16"/>
      <c r="D31" s="17"/>
      <c r="E31" s="16"/>
      <c r="F31" s="17"/>
      <c r="G31" s="14"/>
      <c r="H31" s="11" t="str">
        <f t="shared" si="0"/>
        <v/>
      </c>
      <c r="I31" s="15"/>
      <c r="J31" s="15"/>
      <c r="L31" s="3" t="str">
        <f t="shared" si="1"/>
        <v>00/01/00 00:00</v>
      </c>
      <c r="M31" s="3" t="str">
        <f t="shared" si="2"/>
        <v>00/01/00 00:00</v>
      </c>
    </row>
    <row r="32" spans="1:13" x14ac:dyDescent="0.25">
      <c r="A32" s="4">
        <v>26</v>
      </c>
      <c r="B32" s="15"/>
      <c r="C32" s="16"/>
      <c r="D32" s="17"/>
      <c r="E32" s="16"/>
      <c r="F32" s="17"/>
      <c r="G32" s="14"/>
      <c r="H32" s="11" t="str">
        <f t="shared" si="0"/>
        <v/>
      </c>
      <c r="I32" s="15"/>
      <c r="J32" s="15"/>
      <c r="L32" s="3" t="str">
        <f t="shared" si="1"/>
        <v>00/01/00 00:00</v>
      </c>
      <c r="M32" s="3" t="str">
        <f t="shared" si="2"/>
        <v>00/01/00 00:00</v>
      </c>
    </row>
    <row r="33" spans="1:13" x14ac:dyDescent="0.25">
      <c r="A33" s="4">
        <v>27</v>
      </c>
      <c r="B33" s="15"/>
      <c r="C33" s="16"/>
      <c r="D33" s="17"/>
      <c r="E33" s="16"/>
      <c r="F33" s="17"/>
      <c r="G33" s="14"/>
      <c r="H33" s="11" t="str">
        <f t="shared" si="0"/>
        <v/>
      </c>
      <c r="I33" s="15"/>
      <c r="J33" s="15"/>
      <c r="L33" s="3" t="str">
        <f t="shared" si="1"/>
        <v>00/01/00 00:00</v>
      </c>
      <c r="M33" s="3" t="str">
        <f t="shared" si="2"/>
        <v>00/01/00 00:00</v>
      </c>
    </row>
    <row r="34" spans="1:13" x14ac:dyDescent="0.25">
      <c r="A34" s="4">
        <v>28</v>
      </c>
      <c r="B34" s="15"/>
      <c r="C34" s="16"/>
      <c r="D34" s="17"/>
      <c r="E34" s="16"/>
      <c r="F34" s="17"/>
      <c r="G34" s="14"/>
      <c r="H34" s="11" t="str">
        <f t="shared" si="0"/>
        <v/>
      </c>
      <c r="I34" s="15"/>
      <c r="J34" s="15"/>
      <c r="L34" s="3" t="str">
        <f t="shared" si="1"/>
        <v>00/01/00 00:00</v>
      </c>
      <c r="M34" s="3" t="str">
        <f t="shared" si="2"/>
        <v>00/01/00 00:00</v>
      </c>
    </row>
    <row r="35" spans="1:13" x14ac:dyDescent="0.25">
      <c r="A35" s="4">
        <v>29</v>
      </c>
      <c r="B35" s="15"/>
      <c r="C35" s="16"/>
      <c r="D35" s="17"/>
      <c r="E35" s="16"/>
      <c r="F35" s="17"/>
      <c r="G35" s="14"/>
      <c r="H35" s="11" t="str">
        <f t="shared" si="0"/>
        <v/>
      </c>
      <c r="I35" s="15"/>
      <c r="J35" s="15"/>
      <c r="L35" s="3" t="str">
        <f t="shared" si="1"/>
        <v>00/01/00 00:00</v>
      </c>
      <c r="M35" s="3" t="str">
        <f t="shared" si="2"/>
        <v>00/01/00 00:00</v>
      </c>
    </row>
    <row r="36" spans="1:13" x14ac:dyDescent="0.25">
      <c r="A36" s="4">
        <v>30</v>
      </c>
      <c r="B36" s="15"/>
      <c r="C36" s="16"/>
      <c r="D36" s="17"/>
      <c r="E36" s="16"/>
      <c r="F36" s="17"/>
      <c r="G36" s="14"/>
      <c r="H36" s="11" t="str">
        <f t="shared" si="0"/>
        <v/>
      </c>
      <c r="I36" s="15"/>
      <c r="J36" s="15"/>
      <c r="L36" s="3" t="str">
        <f t="shared" si="1"/>
        <v>00/01/00 00:00</v>
      </c>
      <c r="M36" s="3" t="str">
        <f t="shared" si="2"/>
        <v>00/01/00 00:00</v>
      </c>
    </row>
    <row r="37" spans="1:13" x14ac:dyDescent="0.25">
      <c r="A37" s="4">
        <v>31</v>
      </c>
      <c r="B37" s="15"/>
      <c r="C37" s="16"/>
      <c r="D37" s="17"/>
      <c r="E37" s="16"/>
      <c r="F37" s="17"/>
      <c r="G37" s="14"/>
      <c r="H37" s="11" t="str">
        <f t="shared" si="0"/>
        <v/>
      </c>
      <c r="I37" s="15"/>
      <c r="J37" s="15"/>
      <c r="L37" s="3" t="str">
        <f t="shared" si="1"/>
        <v>00/01/00 00:00</v>
      </c>
      <c r="M37" s="3" t="str">
        <f t="shared" si="2"/>
        <v>00/01/00 00:00</v>
      </c>
    </row>
    <row r="38" spans="1:13" x14ac:dyDescent="0.25">
      <c r="A38" s="4">
        <v>32</v>
      </c>
      <c r="B38" s="15"/>
      <c r="C38" s="16"/>
      <c r="D38" s="17"/>
      <c r="E38" s="16"/>
      <c r="F38" s="17"/>
      <c r="G38" s="14"/>
      <c r="H38" s="11" t="str">
        <f t="shared" si="0"/>
        <v/>
      </c>
      <c r="I38" s="15"/>
      <c r="J38" s="15"/>
      <c r="L38" s="3" t="str">
        <f t="shared" si="1"/>
        <v>00/01/00 00:00</v>
      </c>
      <c r="M38" s="3" t="str">
        <f t="shared" si="2"/>
        <v>00/01/00 00:00</v>
      </c>
    </row>
    <row r="39" spans="1:13" x14ac:dyDescent="0.25">
      <c r="A39" s="4">
        <v>33</v>
      </c>
      <c r="B39" s="15"/>
      <c r="C39" s="16"/>
      <c r="D39" s="17"/>
      <c r="E39" s="16"/>
      <c r="F39" s="17"/>
      <c r="G39" s="14"/>
      <c r="H39" s="11" t="str">
        <f t="shared" si="0"/>
        <v/>
      </c>
      <c r="I39" s="15"/>
      <c r="J39" s="15"/>
      <c r="L39" s="3" t="str">
        <f t="shared" si="1"/>
        <v>00/01/00 00:00</v>
      </c>
      <c r="M39" s="3" t="str">
        <f t="shared" si="2"/>
        <v>00/01/00 00:00</v>
      </c>
    </row>
    <row r="40" spans="1:13" x14ac:dyDescent="0.25">
      <c r="A40" s="4">
        <v>34</v>
      </c>
      <c r="B40" s="15"/>
      <c r="C40" s="16"/>
      <c r="D40" s="17"/>
      <c r="E40" s="16"/>
      <c r="F40" s="17"/>
      <c r="G40" s="14"/>
      <c r="H40" s="11" t="str">
        <f t="shared" si="0"/>
        <v/>
      </c>
      <c r="I40" s="15"/>
      <c r="J40" s="15"/>
      <c r="L40" s="3" t="str">
        <f t="shared" si="1"/>
        <v>00/01/00 00:00</v>
      </c>
      <c r="M40" s="3" t="str">
        <f t="shared" si="2"/>
        <v>00/01/00 00:00</v>
      </c>
    </row>
    <row r="41" spans="1:13" x14ac:dyDescent="0.25">
      <c r="A41" s="4">
        <v>35</v>
      </c>
      <c r="B41" s="15"/>
      <c r="C41" s="16"/>
      <c r="D41" s="17"/>
      <c r="E41" s="16"/>
      <c r="F41" s="17"/>
      <c r="G41" s="14"/>
      <c r="H41" s="11" t="str">
        <f t="shared" si="0"/>
        <v/>
      </c>
      <c r="I41" s="15"/>
      <c r="J41" s="15"/>
      <c r="L41" s="3" t="str">
        <f t="shared" si="1"/>
        <v>00/01/00 00:00</v>
      </c>
      <c r="M41" s="3" t="str">
        <f t="shared" si="2"/>
        <v>00/01/00 00:00</v>
      </c>
    </row>
    <row r="42" spans="1:13" x14ac:dyDescent="0.25">
      <c r="A42" s="4">
        <v>36</v>
      </c>
      <c r="B42" s="15"/>
      <c r="C42" s="16"/>
      <c r="D42" s="17"/>
      <c r="E42" s="16"/>
      <c r="F42" s="17"/>
      <c r="G42" s="14"/>
      <c r="H42" s="11" t="str">
        <f t="shared" si="0"/>
        <v/>
      </c>
      <c r="I42" s="15"/>
      <c r="J42" s="15"/>
      <c r="L42" s="3" t="str">
        <f t="shared" si="1"/>
        <v>00/01/00 00:00</v>
      </c>
      <c r="M42" s="3" t="str">
        <f t="shared" si="2"/>
        <v>00/01/00 00:00</v>
      </c>
    </row>
    <row r="43" spans="1:13" x14ac:dyDescent="0.25">
      <c r="A43" s="4">
        <v>37</v>
      </c>
      <c r="B43" s="15"/>
      <c r="C43" s="16"/>
      <c r="D43" s="17"/>
      <c r="E43" s="16"/>
      <c r="F43" s="17"/>
      <c r="G43" s="14"/>
      <c r="H43" s="11" t="str">
        <f t="shared" si="0"/>
        <v/>
      </c>
      <c r="I43" s="15"/>
      <c r="J43" s="15"/>
      <c r="L43" s="3" t="str">
        <f t="shared" si="1"/>
        <v>00/01/00 00:00</v>
      </c>
      <c r="M43" s="3" t="str">
        <f t="shared" si="2"/>
        <v>00/01/00 00:00</v>
      </c>
    </row>
    <row r="44" spans="1:13" x14ac:dyDescent="0.25">
      <c r="A44" s="4">
        <v>38</v>
      </c>
      <c r="B44" s="15"/>
      <c r="C44" s="16"/>
      <c r="D44" s="17"/>
      <c r="E44" s="16"/>
      <c r="F44" s="17"/>
      <c r="G44" s="14"/>
      <c r="H44" s="11" t="str">
        <f t="shared" si="0"/>
        <v/>
      </c>
      <c r="I44" s="15"/>
      <c r="J44" s="15"/>
      <c r="L44" s="3" t="str">
        <f t="shared" si="1"/>
        <v>00/01/00 00:00</v>
      </c>
      <c r="M44" s="3" t="str">
        <f t="shared" si="2"/>
        <v>00/01/00 00:00</v>
      </c>
    </row>
    <row r="45" spans="1:13" x14ac:dyDescent="0.25">
      <c r="A45" s="4">
        <v>39</v>
      </c>
      <c r="B45" s="15"/>
      <c r="C45" s="16"/>
      <c r="D45" s="17"/>
      <c r="E45" s="16"/>
      <c r="F45" s="17"/>
      <c r="G45" s="14"/>
      <c r="H45" s="11" t="str">
        <f t="shared" si="0"/>
        <v/>
      </c>
      <c r="I45" s="15"/>
      <c r="J45" s="15"/>
      <c r="L45" s="3" t="str">
        <f t="shared" si="1"/>
        <v>00/01/00 00:00</v>
      </c>
      <c r="M45" s="3" t="str">
        <f t="shared" si="2"/>
        <v>00/01/00 00:00</v>
      </c>
    </row>
    <row r="46" spans="1:13" x14ac:dyDescent="0.25">
      <c r="A46" s="4">
        <v>40</v>
      </c>
      <c r="B46" s="15"/>
      <c r="C46" s="16"/>
      <c r="D46" s="17"/>
      <c r="E46" s="16"/>
      <c r="F46" s="17"/>
      <c r="G46" s="14"/>
      <c r="H46" s="11" t="str">
        <f t="shared" si="0"/>
        <v/>
      </c>
      <c r="I46" s="15"/>
      <c r="J46" s="15"/>
      <c r="L46" s="3" t="str">
        <f t="shared" si="1"/>
        <v>00/01/00 00:00</v>
      </c>
      <c r="M46" s="3" t="str">
        <f t="shared" si="2"/>
        <v>00/01/00 00:00</v>
      </c>
    </row>
    <row r="47" spans="1:13" x14ac:dyDescent="0.25">
      <c r="A47" s="4">
        <v>41</v>
      </c>
      <c r="B47" s="15"/>
      <c r="C47" s="16"/>
      <c r="D47" s="17"/>
      <c r="E47" s="16"/>
      <c r="F47" s="17"/>
      <c r="G47" s="14"/>
      <c r="H47" s="11" t="str">
        <f t="shared" si="0"/>
        <v/>
      </c>
      <c r="I47" s="15"/>
      <c r="J47" s="15"/>
      <c r="L47" s="3" t="str">
        <f t="shared" si="1"/>
        <v>00/01/00 00:00</v>
      </c>
      <c r="M47" s="3" t="str">
        <f t="shared" si="2"/>
        <v>00/01/00 00:00</v>
      </c>
    </row>
    <row r="48" spans="1:13" x14ac:dyDescent="0.25">
      <c r="A48" s="4">
        <v>42</v>
      </c>
      <c r="B48" s="15"/>
      <c r="C48" s="16"/>
      <c r="D48" s="17"/>
      <c r="E48" s="16"/>
      <c r="F48" s="17"/>
      <c r="G48" s="14"/>
      <c r="H48" s="11" t="str">
        <f t="shared" si="0"/>
        <v/>
      </c>
      <c r="I48" s="15"/>
      <c r="J48" s="15"/>
      <c r="L48" s="3" t="str">
        <f t="shared" si="1"/>
        <v>00/01/00 00:00</v>
      </c>
      <c r="M48" s="3" t="str">
        <f t="shared" si="2"/>
        <v>00/01/00 00:00</v>
      </c>
    </row>
    <row r="49" spans="1:13" x14ac:dyDescent="0.25">
      <c r="A49" s="4">
        <v>43</v>
      </c>
      <c r="B49" s="15"/>
      <c r="C49" s="16"/>
      <c r="D49" s="17"/>
      <c r="E49" s="16"/>
      <c r="F49" s="17"/>
      <c r="G49" s="14"/>
      <c r="H49" s="11" t="str">
        <f t="shared" si="0"/>
        <v/>
      </c>
      <c r="I49" s="15"/>
      <c r="J49" s="15"/>
      <c r="L49" s="3" t="str">
        <f t="shared" si="1"/>
        <v>00/01/00 00:00</v>
      </c>
      <c r="M49" s="3" t="str">
        <f t="shared" si="2"/>
        <v>00/01/00 00:00</v>
      </c>
    </row>
    <row r="50" spans="1:13" x14ac:dyDescent="0.25">
      <c r="A50" s="4">
        <v>44</v>
      </c>
      <c r="B50" s="15"/>
      <c r="C50" s="16"/>
      <c r="D50" s="17"/>
      <c r="E50" s="16"/>
      <c r="F50" s="17"/>
      <c r="G50" s="14"/>
      <c r="H50" s="11" t="str">
        <f t="shared" si="0"/>
        <v/>
      </c>
      <c r="I50" s="15"/>
      <c r="J50" s="15"/>
      <c r="L50" s="3" t="str">
        <f t="shared" si="1"/>
        <v>00/01/00 00:00</v>
      </c>
      <c r="M50" s="3" t="str">
        <f t="shared" si="2"/>
        <v>00/01/00 00:00</v>
      </c>
    </row>
    <row r="51" spans="1:13" x14ac:dyDescent="0.25">
      <c r="A51" s="4">
        <v>45</v>
      </c>
      <c r="B51" s="15"/>
      <c r="C51" s="16"/>
      <c r="D51" s="17"/>
      <c r="E51" s="16"/>
      <c r="F51" s="17"/>
      <c r="G51" s="14"/>
      <c r="H51" s="11" t="str">
        <f t="shared" si="0"/>
        <v/>
      </c>
      <c r="I51" s="15"/>
      <c r="J51" s="15"/>
      <c r="L51" s="3" t="str">
        <f t="shared" si="1"/>
        <v>00/01/00 00:00</v>
      </c>
      <c r="M51" s="3" t="str">
        <f t="shared" si="2"/>
        <v>00/01/00 00:00</v>
      </c>
    </row>
    <row r="52" spans="1:13" x14ac:dyDescent="0.25">
      <c r="A52" s="4">
        <v>46</v>
      </c>
      <c r="B52" s="15"/>
      <c r="C52" s="16"/>
      <c r="D52" s="17"/>
      <c r="E52" s="16"/>
      <c r="F52" s="17"/>
      <c r="G52" s="14"/>
      <c r="H52" s="11" t="str">
        <f t="shared" si="0"/>
        <v/>
      </c>
      <c r="I52" s="15"/>
      <c r="J52" s="15"/>
      <c r="L52" s="3" t="str">
        <f t="shared" si="1"/>
        <v>00/01/00 00:00</v>
      </c>
      <c r="M52" s="3" t="str">
        <f t="shared" si="2"/>
        <v>00/01/00 00:00</v>
      </c>
    </row>
    <row r="53" spans="1:13" x14ac:dyDescent="0.25">
      <c r="A53" s="4">
        <v>47</v>
      </c>
      <c r="B53" s="15"/>
      <c r="C53" s="16"/>
      <c r="D53" s="17"/>
      <c r="E53" s="16"/>
      <c r="F53" s="17"/>
      <c r="G53" s="14"/>
      <c r="H53" s="11" t="str">
        <f t="shared" si="0"/>
        <v/>
      </c>
      <c r="I53" s="15"/>
      <c r="J53" s="15"/>
      <c r="L53" s="3" t="str">
        <f t="shared" si="1"/>
        <v>00/01/00 00:00</v>
      </c>
      <c r="M53" s="3" t="str">
        <f t="shared" si="2"/>
        <v>00/01/00 00:00</v>
      </c>
    </row>
    <row r="54" spans="1:13" x14ac:dyDescent="0.25">
      <c r="A54" s="4">
        <v>48</v>
      </c>
      <c r="B54" s="15"/>
      <c r="C54" s="16"/>
      <c r="D54" s="17"/>
      <c r="E54" s="16"/>
      <c r="F54" s="17"/>
      <c r="G54" s="14"/>
      <c r="H54" s="11" t="str">
        <f t="shared" si="0"/>
        <v/>
      </c>
      <c r="I54" s="15"/>
      <c r="J54" s="15"/>
      <c r="L54" s="3" t="str">
        <f t="shared" si="1"/>
        <v>00/01/00 00:00</v>
      </c>
      <c r="M54" s="3" t="str">
        <f t="shared" si="2"/>
        <v>00/01/00 00:00</v>
      </c>
    </row>
    <row r="55" spans="1:13" x14ac:dyDescent="0.25">
      <c r="A55" s="4">
        <v>49</v>
      </c>
      <c r="B55" s="15"/>
      <c r="C55" s="16"/>
      <c r="D55" s="17"/>
      <c r="E55" s="16"/>
      <c r="F55" s="17"/>
      <c r="G55" s="14"/>
      <c r="H55" s="11" t="str">
        <f t="shared" si="0"/>
        <v/>
      </c>
      <c r="I55" s="15"/>
      <c r="J55" s="15"/>
      <c r="L55" s="3" t="str">
        <f t="shared" si="1"/>
        <v>00/01/00 00:00</v>
      </c>
      <c r="M55" s="3" t="str">
        <f t="shared" si="2"/>
        <v>00/01/00 00:00</v>
      </c>
    </row>
    <row r="56" spans="1:13" x14ac:dyDescent="0.25">
      <c r="A56" s="4">
        <v>50</v>
      </c>
      <c r="B56" s="15"/>
      <c r="C56" s="16"/>
      <c r="D56" s="17"/>
      <c r="E56" s="16"/>
      <c r="F56" s="17"/>
      <c r="G56" s="14"/>
      <c r="H56" s="11" t="str">
        <f t="shared" si="0"/>
        <v/>
      </c>
      <c r="I56" s="15"/>
      <c r="J56" s="15"/>
      <c r="L56" s="3" t="str">
        <f t="shared" si="1"/>
        <v>00/01/00 00:00</v>
      </c>
      <c r="M56" s="3" t="str">
        <f t="shared" si="2"/>
        <v>00/01/00 00:00</v>
      </c>
    </row>
    <row r="57" spans="1:13" x14ac:dyDescent="0.25">
      <c r="A57" s="4">
        <v>51</v>
      </c>
      <c r="B57" s="15"/>
      <c r="C57" s="16"/>
      <c r="D57" s="17"/>
      <c r="E57" s="16"/>
      <c r="F57" s="17"/>
      <c r="G57" s="14"/>
      <c r="H57" s="11" t="str">
        <f t="shared" si="0"/>
        <v/>
      </c>
      <c r="I57" s="15"/>
      <c r="J57" s="15"/>
      <c r="L57" s="3" t="str">
        <f t="shared" si="1"/>
        <v>00/01/00 00:00</v>
      </c>
      <c r="M57" s="3" t="str">
        <f t="shared" si="2"/>
        <v>00/01/00 00:00</v>
      </c>
    </row>
    <row r="58" spans="1:13" x14ac:dyDescent="0.25">
      <c r="A58" s="4">
        <v>52</v>
      </c>
      <c r="B58" s="15"/>
      <c r="C58" s="16"/>
      <c r="D58" s="17"/>
      <c r="E58" s="16"/>
      <c r="F58" s="17"/>
      <c r="G58" s="14"/>
      <c r="H58" s="11" t="str">
        <f t="shared" si="0"/>
        <v/>
      </c>
      <c r="I58" s="15"/>
      <c r="J58" s="15"/>
      <c r="L58" s="3" t="str">
        <f t="shared" si="1"/>
        <v>00/01/00 00:00</v>
      </c>
      <c r="M58" s="3" t="str">
        <f t="shared" si="2"/>
        <v>00/01/00 00:00</v>
      </c>
    </row>
    <row r="59" spans="1:13" x14ac:dyDescent="0.25">
      <c r="A59" s="4">
        <v>53</v>
      </c>
      <c r="B59" s="15"/>
      <c r="C59" s="16"/>
      <c r="D59" s="17"/>
      <c r="E59" s="16"/>
      <c r="F59" s="17"/>
      <c r="G59" s="14"/>
      <c r="H59" s="11" t="str">
        <f t="shared" si="0"/>
        <v/>
      </c>
      <c r="I59" s="15"/>
      <c r="J59" s="15"/>
      <c r="L59" s="3" t="str">
        <f t="shared" si="1"/>
        <v>00/01/00 00:00</v>
      </c>
      <c r="M59" s="3" t="str">
        <f t="shared" si="2"/>
        <v>00/01/00 00:00</v>
      </c>
    </row>
    <row r="60" spans="1:13" x14ac:dyDescent="0.25">
      <c r="A60" s="4">
        <v>54</v>
      </c>
      <c r="B60" s="15"/>
      <c r="C60" s="16"/>
      <c r="D60" s="17"/>
      <c r="E60" s="16"/>
      <c r="F60" s="17"/>
      <c r="G60" s="14"/>
      <c r="H60" s="11" t="str">
        <f t="shared" si="0"/>
        <v/>
      </c>
      <c r="I60" s="15"/>
      <c r="J60" s="15"/>
      <c r="L60" s="3" t="str">
        <f t="shared" si="1"/>
        <v>00/01/00 00:00</v>
      </c>
      <c r="M60" s="3" t="str">
        <f t="shared" si="2"/>
        <v>00/01/00 00:00</v>
      </c>
    </row>
    <row r="61" spans="1:13" x14ac:dyDescent="0.25">
      <c r="A61" s="4">
        <v>55</v>
      </c>
      <c r="B61" s="15"/>
      <c r="C61" s="16"/>
      <c r="D61" s="17"/>
      <c r="E61" s="16"/>
      <c r="F61" s="17"/>
      <c r="G61" s="14"/>
      <c r="H61" s="11" t="str">
        <f t="shared" si="0"/>
        <v/>
      </c>
      <c r="I61" s="15"/>
      <c r="J61" s="15"/>
      <c r="L61" s="3" t="str">
        <f t="shared" si="1"/>
        <v>00/01/00 00:00</v>
      </c>
      <c r="M61" s="3" t="str">
        <f t="shared" si="2"/>
        <v>00/01/00 00:00</v>
      </c>
    </row>
    <row r="62" spans="1:13" x14ac:dyDescent="0.25">
      <c r="A62" s="4">
        <v>56</v>
      </c>
      <c r="B62" s="15"/>
      <c r="C62" s="16"/>
      <c r="D62" s="17"/>
      <c r="E62" s="16"/>
      <c r="F62" s="17"/>
      <c r="G62" s="14"/>
      <c r="H62" s="11" t="str">
        <f t="shared" si="0"/>
        <v/>
      </c>
      <c r="I62" s="15"/>
      <c r="J62" s="15"/>
      <c r="L62" s="3" t="str">
        <f t="shared" si="1"/>
        <v>00/01/00 00:00</v>
      </c>
      <c r="M62" s="3" t="str">
        <f t="shared" si="2"/>
        <v>00/01/00 00:00</v>
      </c>
    </row>
    <row r="63" spans="1:13" x14ac:dyDescent="0.25">
      <c r="A63" s="4">
        <v>57</v>
      </c>
      <c r="B63" s="15"/>
      <c r="C63" s="16"/>
      <c r="D63" s="17"/>
      <c r="E63" s="16"/>
      <c r="F63" s="17"/>
      <c r="G63" s="14"/>
      <c r="H63" s="11" t="str">
        <f t="shared" si="0"/>
        <v/>
      </c>
      <c r="I63" s="15"/>
      <c r="J63" s="15"/>
      <c r="L63" s="3" t="str">
        <f t="shared" si="1"/>
        <v>00/01/00 00:00</v>
      </c>
      <c r="M63" s="3" t="str">
        <f t="shared" si="2"/>
        <v>00/01/00 00:00</v>
      </c>
    </row>
    <row r="64" spans="1:13" x14ac:dyDescent="0.25">
      <c r="A64" s="4">
        <v>58</v>
      </c>
      <c r="B64" s="15"/>
      <c r="C64" s="16"/>
      <c r="D64" s="17"/>
      <c r="E64" s="16"/>
      <c r="F64" s="17"/>
      <c r="G64" s="14"/>
      <c r="H64" s="11" t="str">
        <f t="shared" si="0"/>
        <v/>
      </c>
      <c r="I64" s="15"/>
      <c r="J64" s="15"/>
      <c r="L64" s="3" t="str">
        <f t="shared" si="1"/>
        <v>00/01/00 00:00</v>
      </c>
      <c r="M64" s="3" t="str">
        <f t="shared" si="2"/>
        <v>00/01/00 00:00</v>
      </c>
    </row>
    <row r="65" spans="1:13" x14ac:dyDescent="0.25">
      <c r="A65" s="4">
        <v>59</v>
      </c>
      <c r="B65" s="15"/>
      <c r="C65" s="16"/>
      <c r="D65" s="17"/>
      <c r="E65" s="16"/>
      <c r="F65" s="17"/>
      <c r="G65" s="14"/>
      <c r="H65" s="11" t="str">
        <f t="shared" si="0"/>
        <v/>
      </c>
      <c r="I65" s="15"/>
      <c r="J65" s="15"/>
      <c r="L65" s="3" t="str">
        <f t="shared" si="1"/>
        <v>00/01/00 00:00</v>
      </c>
      <c r="M65" s="3" t="str">
        <f t="shared" si="2"/>
        <v>00/01/00 00:00</v>
      </c>
    </row>
    <row r="66" spans="1:13" x14ac:dyDescent="0.25">
      <c r="A66" s="4">
        <v>60</v>
      </c>
      <c r="B66" s="15"/>
      <c r="C66" s="16"/>
      <c r="D66" s="17"/>
      <c r="E66" s="16"/>
      <c r="F66" s="17"/>
      <c r="G66" s="14"/>
      <c r="H66" s="11" t="str">
        <f t="shared" si="0"/>
        <v/>
      </c>
      <c r="I66" s="15"/>
      <c r="J66" s="15"/>
      <c r="L66" s="3" t="str">
        <f t="shared" si="1"/>
        <v>00/01/00 00:00</v>
      </c>
      <c r="M66" s="3" t="str">
        <f t="shared" si="2"/>
        <v>00/01/00 00:00</v>
      </c>
    </row>
    <row r="67" spans="1:13" x14ac:dyDescent="0.25">
      <c r="A67" s="4">
        <v>61</v>
      </c>
      <c r="B67" s="15"/>
      <c r="C67" s="16"/>
      <c r="D67" s="17"/>
      <c r="E67" s="16"/>
      <c r="F67" s="17"/>
      <c r="G67" s="14"/>
      <c r="H67" s="11" t="str">
        <f t="shared" si="0"/>
        <v/>
      </c>
      <c r="I67" s="15"/>
      <c r="J67" s="15"/>
      <c r="L67" s="3" t="str">
        <f t="shared" si="1"/>
        <v>00/01/00 00:00</v>
      </c>
      <c r="M67" s="3" t="str">
        <f t="shared" si="2"/>
        <v>00/01/00 00:00</v>
      </c>
    </row>
    <row r="68" spans="1:13" x14ac:dyDescent="0.25">
      <c r="A68" s="4">
        <v>62</v>
      </c>
      <c r="B68" s="15"/>
      <c r="C68" s="16"/>
      <c r="D68" s="17"/>
      <c r="E68" s="16"/>
      <c r="F68" s="17"/>
      <c r="G68" s="14"/>
      <c r="H68" s="11" t="str">
        <f t="shared" si="0"/>
        <v/>
      </c>
      <c r="I68" s="15"/>
      <c r="J68" s="15"/>
      <c r="L68" s="3" t="str">
        <f t="shared" si="1"/>
        <v>00/01/00 00:00</v>
      </c>
      <c r="M68" s="3" t="str">
        <f t="shared" si="2"/>
        <v>00/01/00 00:00</v>
      </c>
    </row>
    <row r="69" spans="1:13" x14ac:dyDescent="0.25">
      <c r="A69" s="4">
        <v>63</v>
      </c>
      <c r="B69" s="15"/>
      <c r="C69" s="16"/>
      <c r="D69" s="17"/>
      <c r="E69" s="16"/>
      <c r="F69" s="17"/>
      <c r="G69" s="14"/>
      <c r="H69" s="11" t="str">
        <f t="shared" si="0"/>
        <v/>
      </c>
      <c r="I69" s="15"/>
      <c r="J69" s="15"/>
      <c r="L69" s="3" t="str">
        <f t="shared" si="1"/>
        <v>00/01/00 00:00</v>
      </c>
      <c r="M69" s="3" t="str">
        <f t="shared" si="2"/>
        <v>00/01/00 00:00</v>
      </c>
    </row>
    <row r="70" spans="1:13" x14ac:dyDescent="0.25">
      <c r="A70" s="4">
        <v>64</v>
      </c>
      <c r="B70" s="15"/>
      <c r="C70" s="16"/>
      <c r="D70" s="17"/>
      <c r="E70" s="16"/>
      <c r="F70" s="17"/>
      <c r="G70" s="14"/>
      <c r="H70" s="11" t="str">
        <f t="shared" si="0"/>
        <v/>
      </c>
      <c r="I70" s="15"/>
      <c r="J70" s="15"/>
      <c r="L70" s="3" t="str">
        <f t="shared" si="1"/>
        <v>00/01/00 00:00</v>
      </c>
      <c r="M70" s="3" t="str">
        <f t="shared" si="2"/>
        <v>00/01/00 00:00</v>
      </c>
    </row>
    <row r="71" spans="1:13" x14ac:dyDescent="0.25">
      <c r="A71" s="4">
        <v>65</v>
      </c>
      <c r="B71" s="15"/>
      <c r="C71" s="16"/>
      <c r="D71" s="17"/>
      <c r="E71" s="16"/>
      <c r="F71" s="17"/>
      <c r="G71" s="14"/>
      <c r="H71" s="11" t="str">
        <f t="shared" si="0"/>
        <v/>
      </c>
      <c r="I71" s="15"/>
      <c r="J71" s="15"/>
      <c r="L71" s="3" t="str">
        <f t="shared" si="1"/>
        <v>00/01/00 00:00</v>
      </c>
      <c r="M71" s="3" t="str">
        <f t="shared" si="2"/>
        <v>00/01/00 00:00</v>
      </c>
    </row>
    <row r="72" spans="1:13" x14ac:dyDescent="0.25">
      <c r="A72" s="4">
        <v>66</v>
      </c>
      <c r="B72" s="15"/>
      <c r="C72" s="16"/>
      <c r="D72" s="17"/>
      <c r="E72" s="16"/>
      <c r="F72" s="17"/>
      <c r="G72" s="14"/>
      <c r="H72" s="11" t="str">
        <f t="shared" ref="H72:H135" si="3">IFERROR(M72-L72,"")</f>
        <v/>
      </c>
      <c r="I72" s="15"/>
      <c r="J72" s="15"/>
      <c r="L72" s="3" t="str">
        <f t="shared" ref="L72:L135" si="4">CONCATENATE(TEXT(C72,"DD/MM/YY")," ",TEXT(D72,"HH:MM"))</f>
        <v>00/01/00 00:00</v>
      </c>
      <c r="M72" s="3" t="str">
        <f t="shared" ref="M72:M135" si="5">CONCATENATE(TEXT(E72,"DD/MM/YY")," ",TEXT(F72,"HH:MM"))</f>
        <v>00/01/00 00:00</v>
      </c>
    </row>
    <row r="73" spans="1:13" x14ac:dyDescent="0.25">
      <c r="A73" s="4">
        <v>67</v>
      </c>
      <c r="B73" s="15"/>
      <c r="C73" s="16"/>
      <c r="D73" s="17"/>
      <c r="E73" s="16"/>
      <c r="F73" s="17"/>
      <c r="G73" s="14"/>
      <c r="H73" s="11" t="str">
        <f t="shared" si="3"/>
        <v/>
      </c>
      <c r="I73" s="15"/>
      <c r="J73" s="15"/>
      <c r="L73" s="3" t="str">
        <f t="shared" si="4"/>
        <v>00/01/00 00:00</v>
      </c>
      <c r="M73" s="3" t="str">
        <f t="shared" si="5"/>
        <v>00/01/00 00:00</v>
      </c>
    </row>
    <row r="74" spans="1:13" x14ac:dyDescent="0.25">
      <c r="A74" s="4">
        <v>68</v>
      </c>
      <c r="B74" s="15"/>
      <c r="C74" s="16"/>
      <c r="D74" s="17"/>
      <c r="E74" s="16"/>
      <c r="F74" s="17"/>
      <c r="G74" s="14"/>
      <c r="H74" s="11" t="str">
        <f t="shared" si="3"/>
        <v/>
      </c>
      <c r="I74" s="15"/>
      <c r="J74" s="15"/>
      <c r="L74" s="3" t="str">
        <f t="shared" si="4"/>
        <v>00/01/00 00:00</v>
      </c>
      <c r="M74" s="3" t="str">
        <f t="shared" si="5"/>
        <v>00/01/00 00:00</v>
      </c>
    </row>
    <row r="75" spans="1:13" x14ac:dyDescent="0.25">
      <c r="A75" s="4">
        <v>69</v>
      </c>
      <c r="B75" s="15"/>
      <c r="C75" s="16"/>
      <c r="D75" s="17"/>
      <c r="E75" s="16"/>
      <c r="F75" s="17"/>
      <c r="G75" s="14"/>
      <c r="H75" s="11" t="str">
        <f t="shared" si="3"/>
        <v/>
      </c>
      <c r="I75" s="15"/>
      <c r="J75" s="15"/>
      <c r="L75" s="3" t="str">
        <f t="shared" si="4"/>
        <v>00/01/00 00:00</v>
      </c>
      <c r="M75" s="3" t="str">
        <f t="shared" si="5"/>
        <v>00/01/00 00:00</v>
      </c>
    </row>
    <row r="76" spans="1:13" x14ac:dyDescent="0.25">
      <c r="A76" s="4">
        <v>70</v>
      </c>
      <c r="B76" s="15"/>
      <c r="C76" s="16"/>
      <c r="D76" s="17"/>
      <c r="E76" s="16"/>
      <c r="F76" s="17"/>
      <c r="G76" s="14"/>
      <c r="H76" s="11" t="str">
        <f t="shared" si="3"/>
        <v/>
      </c>
      <c r="I76" s="15"/>
      <c r="J76" s="15"/>
      <c r="L76" s="3" t="str">
        <f t="shared" si="4"/>
        <v>00/01/00 00:00</v>
      </c>
      <c r="M76" s="3" t="str">
        <f t="shared" si="5"/>
        <v>00/01/00 00:00</v>
      </c>
    </row>
    <row r="77" spans="1:13" x14ac:dyDescent="0.25">
      <c r="A77" s="4">
        <v>71</v>
      </c>
      <c r="B77" s="15"/>
      <c r="C77" s="16"/>
      <c r="D77" s="17"/>
      <c r="E77" s="16"/>
      <c r="F77" s="17"/>
      <c r="G77" s="14"/>
      <c r="H77" s="11" t="str">
        <f t="shared" si="3"/>
        <v/>
      </c>
      <c r="I77" s="15"/>
      <c r="J77" s="15"/>
      <c r="L77" s="3" t="str">
        <f t="shared" si="4"/>
        <v>00/01/00 00:00</v>
      </c>
      <c r="M77" s="3" t="str">
        <f t="shared" si="5"/>
        <v>00/01/00 00:00</v>
      </c>
    </row>
    <row r="78" spans="1:13" x14ac:dyDescent="0.25">
      <c r="A78" s="4">
        <v>72</v>
      </c>
      <c r="B78" s="15"/>
      <c r="C78" s="16"/>
      <c r="D78" s="17"/>
      <c r="E78" s="16"/>
      <c r="F78" s="17"/>
      <c r="G78" s="14"/>
      <c r="H78" s="11" t="str">
        <f t="shared" si="3"/>
        <v/>
      </c>
      <c r="I78" s="15"/>
      <c r="J78" s="15"/>
      <c r="L78" s="3" t="str">
        <f t="shared" si="4"/>
        <v>00/01/00 00:00</v>
      </c>
      <c r="M78" s="3" t="str">
        <f t="shared" si="5"/>
        <v>00/01/00 00:00</v>
      </c>
    </row>
    <row r="79" spans="1:13" x14ac:dyDescent="0.25">
      <c r="A79" s="4">
        <v>73</v>
      </c>
      <c r="B79" s="15"/>
      <c r="C79" s="16"/>
      <c r="D79" s="17"/>
      <c r="E79" s="16"/>
      <c r="F79" s="17"/>
      <c r="G79" s="14"/>
      <c r="H79" s="11" t="str">
        <f t="shared" si="3"/>
        <v/>
      </c>
      <c r="I79" s="15"/>
      <c r="J79" s="15"/>
      <c r="L79" s="3" t="str">
        <f t="shared" si="4"/>
        <v>00/01/00 00:00</v>
      </c>
      <c r="M79" s="3" t="str">
        <f t="shared" si="5"/>
        <v>00/01/00 00:00</v>
      </c>
    </row>
    <row r="80" spans="1:13" x14ac:dyDescent="0.25">
      <c r="A80" s="4">
        <v>74</v>
      </c>
      <c r="B80" s="15"/>
      <c r="C80" s="16"/>
      <c r="D80" s="17"/>
      <c r="E80" s="16"/>
      <c r="F80" s="17"/>
      <c r="G80" s="14"/>
      <c r="H80" s="11" t="str">
        <f t="shared" si="3"/>
        <v/>
      </c>
      <c r="I80" s="15"/>
      <c r="J80" s="15"/>
      <c r="L80" s="3" t="str">
        <f t="shared" si="4"/>
        <v>00/01/00 00:00</v>
      </c>
      <c r="M80" s="3" t="str">
        <f t="shared" si="5"/>
        <v>00/01/00 00:00</v>
      </c>
    </row>
    <row r="81" spans="1:13" x14ac:dyDescent="0.25">
      <c r="A81" s="4">
        <v>75</v>
      </c>
      <c r="B81" s="15"/>
      <c r="C81" s="16"/>
      <c r="D81" s="17"/>
      <c r="E81" s="16"/>
      <c r="F81" s="17"/>
      <c r="G81" s="14"/>
      <c r="H81" s="11" t="str">
        <f t="shared" si="3"/>
        <v/>
      </c>
      <c r="I81" s="15"/>
      <c r="J81" s="15"/>
      <c r="L81" s="3" t="str">
        <f t="shared" si="4"/>
        <v>00/01/00 00:00</v>
      </c>
      <c r="M81" s="3" t="str">
        <f t="shared" si="5"/>
        <v>00/01/00 00:00</v>
      </c>
    </row>
    <row r="82" spans="1:13" x14ac:dyDescent="0.25">
      <c r="A82" s="4">
        <v>76</v>
      </c>
      <c r="B82" s="15"/>
      <c r="C82" s="16"/>
      <c r="D82" s="17"/>
      <c r="E82" s="16"/>
      <c r="F82" s="17"/>
      <c r="G82" s="14"/>
      <c r="H82" s="11" t="str">
        <f t="shared" si="3"/>
        <v/>
      </c>
      <c r="I82" s="15"/>
      <c r="J82" s="15"/>
      <c r="L82" s="3" t="str">
        <f t="shared" si="4"/>
        <v>00/01/00 00:00</v>
      </c>
      <c r="M82" s="3" t="str">
        <f t="shared" si="5"/>
        <v>00/01/00 00:00</v>
      </c>
    </row>
    <row r="83" spans="1:13" x14ac:dyDescent="0.25">
      <c r="A83" s="4">
        <v>77</v>
      </c>
      <c r="B83" s="15"/>
      <c r="C83" s="16"/>
      <c r="D83" s="17"/>
      <c r="E83" s="16"/>
      <c r="F83" s="17"/>
      <c r="G83" s="14"/>
      <c r="H83" s="11" t="str">
        <f t="shared" si="3"/>
        <v/>
      </c>
      <c r="I83" s="15"/>
      <c r="J83" s="15"/>
      <c r="L83" s="3" t="str">
        <f t="shared" si="4"/>
        <v>00/01/00 00:00</v>
      </c>
      <c r="M83" s="3" t="str">
        <f t="shared" si="5"/>
        <v>00/01/00 00:00</v>
      </c>
    </row>
    <row r="84" spans="1:13" x14ac:dyDescent="0.25">
      <c r="A84" s="4">
        <v>78</v>
      </c>
      <c r="B84" s="15"/>
      <c r="C84" s="16"/>
      <c r="D84" s="17"/>
      <c r="E84" s="16"/>
      <c r="F84" s="17"/>
      <c r="G84" s="14"/>
      <c r="H84" s="11" t="str">
        <f t="shared" si="3"/>
        <v/>
      </c>
      <c r="I84" s="15"/>
      <c r="J84" s="15"/>
      <c r="L84" s="3" t="str">
        <f t="shared" si="4"/>
        <v>00/01/00 00:00</v>
      </c>
      <c r="M84" s="3" t="str">
        <f t="shared" si="5"/>
        <v>00/01/00 00:00</v>
      </c>
    </row>
    <row r="85" spans="1:13" x14ac:dyDescent="0.25">
      <c r="A85" s="4">
        <v>79</v>
      </c>
      <c r="B85" s="15"/>
      <c r="C85" s="16"/>
      <c r="D85" s="17"/>
      <c r="E85" s="16"/>
      <c r="F85" s="17"/>
      <c r="G85" s="14"/>
      <c r="H85" s="11" t="str">
        <f t="shared" si="3"/>
        <v/>
      </c>
      <c r="I85" s="15"/>
      <c r="J85" s="15"/>
      <c r="L85" s="3" t="str">
        <f t="shared" si="4"/>
        <v>00/01/00 00:00</v>
      </c>
      <c r="M85" s="3" t="str">
        <f t="shared" si="5"/>
        <v>00/01/00 00:00</v>
      </c>
    </row>
    <row r="86" spans="1:13" x14ac:dyDescent="0.25">
      <c r="A86" s="4">
        <v>80</v>
      </c>
      <c r="B86" s="15"/>
      <c r="C86" s="16"/>
      <c r="D86" s="17"/>
      <c r="E86" s="16"/>
      <c r="F86" s="17"/>
      <c r="G86" s="14"/>
      <c r="H86" s="11" t="str">
        <f t="shared" si="3"/>
        <v/>
      </c>
      <c r="I86" s="15"/>
      <c r="J86" s="15"/>
      <c r="L86" s="3" t="str">
        <f t="shared" si="4"/>
        <v>00/01/00 00:00</v>
      </c>
      <c r="M86" s="3" t="str">
        <f t="shared" si="5"/>
        <v>00/01/00 00:00</v>
      </c>
    </row>
    <row r="87" spans="1:13" x14ac:dyDescent="0.25">
      <c r="A87" s="4">
        <v>81</v>
      </c>
      <c r="B87" s="15"/>
      <c r="C87" s="16"/>
      <c r="D87" s="17"/>
      <c r="E87" s="16"/>
      <c r="F87" s="17"/>
      <c r="G87" s="14"/>
      <c r="H87" s="11" t="str">
        <f t="shared" si="3"/>
        <v/>
      </c>
      <c r="I87" s="15"/>
      <c r="J87" s="15"/>
      <c r="L87" s="3" t="str">
        <f t="shared" si="4"/>
        <v>00/01/00 00:00</v>
      </c>
      <c r="M87" s="3" t="str">
        <f t="shared" si="5"/>
        <v>00/01/00 00:00</v>
      </c>
    </row>
    <row r="88" spans="1:13" x14ac:dyDescent="0.25">
      <c r="A88" s="4">
        <v>82</v>
      </c>
      <c r="B88" s="15"/>
      <c r="C88" s="16"/>
      <c r="D88" s="17"/>
      <c r="E88" s="16"/>
      <c r="F88" s="17"/>
      <c r="G88" s="14"/>
      <c r="H88" s="11" t="str">
        <f t="shared" si="3"/>
        <v/>
      </c>
      <c r="I88" s="15"/>
      <c r="J88" s="15"/>
      <c r="L88" s="3" t="str">
        <f t="shared" si="4"/>
        <v>00/01/00 00:00</v>
      </c>
      <c r="M88" s="3" t="str">
        <f t="shared" si="5"/>
        <v>00/01/00 00:00</v>
      </c>
    </row>
    <row r="89" spans="1:13" x14ac:dyDescent="0.25">
      <c r="A89" s="4">
        <v>83</v>
      </c>
      <c r="B89" s="15"/>
      <c r="C89" s="16"/>
      <c r="D89" s="17"/>
      <c r="E89" s="16"/>
      <c r="F89" s="17"/>
      <c r="G89" s="14"/>
      <c r="H89" s="11" t="str">
        <f t="shared" si="3"/>
        <v/>
      </c>
      <c r="I89" s="15"/>
      <c r="J89" s="15"/>
      <c r="L89" s="3" t="str">
        <f t="shared" si="4"/>
        <v>00/01/00 00:00</v>
      </c>
      <c r="M89" s="3" t="str">
        <f t="shared" si="5"/>
        <v>00/01/00 00:00</v>
      </c>
    </row>
    <row r="90" spans="1:13" x14ac:dyDescent="0.25">
      <c r="A90" s="4">
        <v>84</v>
      </c>
      <c r="B90" s="15"/>
      <c r="C90" s="16"/>
      <c r="D90" s="17"/>
      <c r="E90" s="16"/>
      <c r="F90" s="17"/>
      <c r="G90" s="14"/>
      <c r="H90" s="11" t="str">
        <f t="shared" si="3"/>
        <v/>
      </c>
      <c r="I90" s="15"/>
      <c r="J90" s="15"/>
      <c r="L90" s="3" t="str">
        <f t="shared" si="4"/>
        <v>00/01/00 00:00</v>
      </c>
      <c r="M90" s="3" t="str">
        <f t="shared" si="5"/>
        <v>00/01/00 00:00</v>
      </c>
    </row>
    <row r="91" spans="1:13" x14ac:dyDescent="0.25">
      <c r="A91" s="4">
        <v>85</v>
      </c>
      <c r="B91" s="15"/>
      <c r="C91" s="16"/>
      <c r="D91" s="17"/>
      <c r="E91" s="16"/>
      <c r="F91" s="17"/>
      <c r="G91" s="14"/>
      <c r="H91" s="11" t="str">
        <f t="shared" si="3"/>
        <v/>
      </c>
      <c r="I91" s="15"/>
      <c r="J91" s="15"/>
      <c r="L91" s="3" t="str">
        <f t="shared" si="4"/>
        <v>00/01/00 00:00</v>
      </c>
      <c r="M91" s="3" t="str">
        <f t="shared" si="5"/>
        <v>00/01/00 00:00</v>
      </c>
    </row>
    <row r="92" spans="1:13" x14ac:dyDescent="0.25">
      <c r="A92" s="4">
        <v>86</v>
      </c>
      <c r="B92" s="15"/>
      <c r="C92" s="16"/>
      <c r="D92" s="17"/>
      <c r="E92" s="16"/>
      <c r="F92" s="17"/>
      <c r="G92" s="14"/>
      <c r="H92" s="11" t="str">
        <f t="shared" si="3"/>
        <v/>
      </c>
      <c r="I92" s="15"/>
      <c r="J92" s="15"/>
      <c r="L92" s="3" t="str">
        <f t="shared" si="4"/>
        <v>00/01/00 00:00</v>
      </c>
      <c r="M92" s="3" t="str">
        <f t="shared" si="5"/>
        <v>00/01/00 00:00</v>
      </c>
    </row>
    <row r="93" spans="1:13" x14ac:dyDescent="0.25">
      <c r="A93" s="4">
        <v>87</v>
      </c>
      <c r="B93" s="15"/>
      <c r="C93" s="16"/>
      <c r="D93" s="17"/>
      <c r="E93" s="16"/>
      <c r="F93" s="17"/>
      <c r="G93" s="14"/>
      <c r="H93" s="11" t="str">
        <f t="shared" si="3"/>
        <v/>
      </c>
      <c r="I93" s="15"/>
      <c r="J93" s="15"/>
      <c r="L93" s="3" t="str">
        <f t="shared" si="4"/>
        <v>00/01/00 00:00</v>
      </c>
      <c r="M93" s="3" t="str">
        <f t="shared" si="5"/>
        <v>00/01/00 00:00</v>
      </c>
    </row>
    <row r="94" spans="1:13" x14ac:dyDescent="0.25">
      <c r="A94" s="4">
        <v>88</v>
      </c>
      <c r="B94" s="15"/>
      <c r="C94" s="16"/>
      <c r="D94" s="17"/>
      <c r="E94" s="16"/>
      <c r="F94" s="17"/>
      <c r="G94" s="14"/>
      <c r="H94" s="11" t="str">
        <f t="shared" si="3"/>
        <v/>
      </c>
      <c r="I94" s="15"/>
      <c r="J94" s="15"/>
      <c r="L94" s="3" t="str">
        <f t="shared" si="4"/>
        <v>00/01/00 00:00</v>
      </c>
      <c r="M94" s="3" t="str">
        <f t="shared" si="5"/>
        <v>00/01/00 00:00</v>
      </c>
    </row>
    <row r="95" spans="1:13" x14ac:dyDescent="0.25">
      <c r="A95" s="4">
        <v>89</v>
      </c>
      <c r="B95" s="15"/>
      <c r="C95" s="16"/>
      <c r="D95" s="17"/>
      <c r="E95" s="16"/>
      <c r="F95" s="17"/>
      <c r="G95" s="14"/>
      <c r="H95" s="11" t="str">
        <f t="shared" si="3"/>
        <v/>
      </c>
      <c r="I95" s="15"/>
      <c r="J95" s="15"/>
      <c r="L95" s="3" t="str">
        <f t="shared" si="4"/>
        <v>00/01/00 00:00</v>
      </c>
      <c r="M95" s="3" t="str">
        <f t="shared" si="5"/>
        <v>00/01/00 00:00</v>
      </c>
    </row>
    <row r="96" spans="1:13" x14ac:dyDescent="0.25">
      <c r="A96" s="4">
        <v>90</v>
      </c>
      <c r="B96" s="15"/>
      <c r="C96" s="16"/>
      <c r="D96" s="17"/>
      <c r="E96" s="16"/>
      <c r="F96" s="17"/>
      <c r="G96" s="14"/>
      <c r="H96" s="11" t="str">
        <f t="shared" si="3"/>
        <v/>
      </c>
      <c r="I96" s="15"/>
      <c r="J96" s="15"/>
      <c r="L96" s="3" t="str">
        <f t="shared" si="4"/>
        <v>00/01/00 00:00</v>
      </c>
      <c r="M96" s="3" t="str">
        <f t="shared" si="5"/>
        <v>00/01/00 00:00</v>
      </c>
    </row>
    <row r="97" spans="1:13" x14ac:dyDescent="0.25">
      <c r="A97" s="4">
        <v>91</v>
      </c>
      <c r="B97" s="15"/>
      <c r="C97" s="16"/>
      <c r="D97" s="17"/>
      <c r="E97" s="16"/>
      <c r="F97" s="17"/>
      <c r="G97" s="14"/>
      <c r="H97" s="11" t="str">
        <f t="shared" si="3"/>
        <v/>
      </c>
      <c r="I97" s="15"/>
      <c r="J97" s="15"/>
      <c r="L97" s="3" t="str">
        <f t="shared" si="4"/>
        <v>00/01/00 00:00</v>
      </c>
      <c r="M97" s="3" t="str">
        <f t="shared" si="5"/>
        <v>00/01/00 00:00</v>
      </c>
    </row>
    <row r="98" spans="1:13" x14ac:dyDescent="0.25">
      <c r="A98" s="4">
        <v>92</v>
      </c>
      <c r="B98" s="15"/>
      <c r="C98" s="16"/>
      <c r="D98" s="17"/>
      <c r="E98" s="16"/>
      <c r="F98" s="17"/>
      <c r="G98" s="14"/>
      <c r="H98" s="11" t="str">
        <f t="shared" si="3"/>
        <v/>
      </c>
      <c r="I98" s="15"/>
      <c r="J98" s="15"/>
      <c r="L98" s="3" t="str">
        <f t="shared" si="4"/>
        <v>00/01/00 00:00</v>
      </c>
      <c r="M98" s="3" t="str">
        <f t="shared" si="5"/>
        <v>00/01/00 00:00</v>
      </c>
    </row>
    <row r="99" spans="1:13" x14ac:dyDescent="0.25">
      <c r="A99" s="4">
        <v>93</v>
      </c>
      <c r="B99" s="15"/>
      <c r="C99" s="16"/>
      <c r="D99" s="17"/>
      <c r="E99" s="16"/>
      <c r="F99" s="17"/>
      <c r="G99" s="14"/>
      <c r="H99" s="11" t="str">
        <f t="shared" si="3"/>
        <v/>
      </c>
      <c r="I99" s="15"/>
      <c r="J99" s="15"/>
      <c r="L99" s="3" t="str">
        <f t="shared" si="4"/>
        <v>00/01/00 00:00</v>
      </c>
      <c r="M99" s="3" t="str">
        <f t="shared" si="5"/>
        <v>00/01/00 00:00</v>
      </c>
    </row>
    <row r="100" spans="1:13" x14ac:dyDescent="0.25">
      <c r="A100" s="4">
        <v>94</v>
      </c>
      <c r="B100" s="15"/>
      <c r="C100" s="16"/>
      <c r="D100" s="17"/>
      <c r="E100" s="16"/>
      <c r="F100" s="17"/>
      <c r="G100" s="14"/>
      <c r="H100" s="11" t="str">
        <f t="shared" si="3"/>
        <v/>
      </c>
      <c r="I100" s="15"/>
      <c r="J100" s="15"/>
      <c r="L100" s="3" t="str">
        <f t="shared" si="4"/>
        <v>00/01/00 00:00</v>
      </c>
      <c r="M100" s="3" t="str">
        <f t="shared" si="5"/>
        <v>00/01/00 00:00</v>
      </c>
    </row>
    <row r="101" spans="1:13" x14ac:dyDescent="0.25">
      <c r="A101" s="4">
        <v>95</v>
      </c>
      <c r="B101" s="15"/>
      <c r="C101" s="16"/>
      <c r="D101" s="17"/>
      <c r="E101" s="16"/>
      <c r="F101" s="17"/>
      <c r="G101" s="14"/>
      <c r="H101" s="11" t="str">
        <f t="shared" si="3"/>
        <v/>
      </c>
      <c r="I101" s="15"/>
      <c r="J101" s="15"/>
      <c r="L101" s="3" t="str">
        <f t="shared" si="4"/>
        <v>00/01/00 00:00</v>
      </c>
      <c r="M101" s="3" t="str">
        <f t="shared" si="5"/>
        <v>00/01/00 00:00</v>
      </c>
    </row>
    <row r="102" spans="1:13" x14ac:dyDescent="0.25">
      <c r="A102" s="4">
        <v>96</v>
      </c>
      <c r="B102" s="15"/>
      <c r="C102" s="16"/>
      <c r="D102" s="17"/>
      <c r="E102" s="16"/>
      <c r="F102" s="17"/>
      <c r="G102" s="14"/>
      <c r="H102" s="11" t="str">
        <f t="shared" si="3"/>
        <v/>
      </c>
      <c r="I102" s="15"/>
      <c r="J102" s="15"/>
      <c r="L102" s="3" t="str">
        <f t="shared" si="4"/>
        <v>00/01/00 00:00</v>
      </c>
      <c r="M102" s="3" t="str">
        <f t="shared" si="5"/>
        <v>00/01/00 00:00</v>
      </c>
    </row>
    <row r="103" spans="1:13" x14ac:dyDescent="0.25">
      <c r="A103" s="4">
        <v>97</v>
      </c>
      <c r="B103" s="15"/>
      <c r="C103" s="16"/>
      <c r="D103" s="17"/>
      <c r="E103" s="16"/>
      <c r="F103" s="17"/>
      <c r="G103" s="14"/>
      <c r="H103" s="11" t="str">
        <f t="shared" si="3"/>
        <v/>
      </c>
      <c r="I103" s="15"/>
      <c r="J103" s="15"/>
      <c r="L103" s="3" t="str">
        <f t="shared" si="4"/>
        <v>00/01/00 00:00</v>
      </c>
      <c r="M103" s="3" t="str">
        <f t="shared" si="5"/>
        <v>00/01/00 00:00</v>
      </c>
    </row>
    <row r="104" spans="1:13" x14ac:dyDescent="0.25">
      <c r="A104" s="4">
        <v>98</v>
      </c>
      <c r="B104" s="15"/>
      <c r="C104" s="16"/>
      <c r="D104" s="17"/>
      <c r="E104" s="16"/>
      <c r="F104" s="17"/>
      <c r="G104" s="14"/>
      <c r="H104" s="11" t="str">
        <f t="shared" si="3"/>
        <v/>
      </c>
      <c r="I104" s="15"/>
      <c r="J104" s="15"/>
      <c r="L104" s="3" t="str">
        <f t="shared" si="4"/>
        <v>00/01/00 00:00</v>
      </c>
      <c r="M104" s="3" t="str">
        <f t="shared" si="5"/>
        <v>00/01/00 00:00</v>
      </c>
    </row>
    <row r="105" spans="1:13" x14ac:dyDescent="0.25">
      <c r="A105" s="4">
        <v>99</v>
      </c>
      <c r="B105" s="15"/>
      <c r="C105" s="16"/>
      <c r="D105" s="17"/>
      <c r="E105" s="16"/>
      <c r="F105" s="17"/>
      <c r="G105" s="14"/>
      <c r="H105" s="11" t="str">
        <f t="shared" si="3"/>
        <v/>
      </c>
      <c r="I105" s="15"/>
      <c r="J105" s="15"/>
      <c r="L105" s="3" t="str">
        <f t="shared" si="4"/>
        <v>00/01/00 00:00</v>
      </c>
      <c r="M105" s="3" t="str">
        <f t="shared" si="5"/>
        <v>00/01/00 00:00</v>
      </c>
    </row>
    <row r="106" spans="1:13" x14ac:dyDescent="0.25">
      <c r="A106" s="4">
        <v>100</v>
      </c>
      <c r="B106" s="15"/>
      <c r="C106" s="16"/>
      <c r="D106" s="17"/>
      <c r="E106" s="16"/>
      <c r="F106" s="17"/>
      <c r="G106" s="14"/>
      <c r="H106" s="11" t="str">
        <f t="shared" si="3"/>
        <v/>
      </c>
      <c r="I106" s="15"/>
      <c r="J106" s="15"/>
      <c r="L106" s="3" t="str">
        <f t="shared" si="4"/>
        <v>00/01/00 00:00</v>
      </c>
      <c r="M106" s="3" t="str">
        <f t="shared" si="5"/>
        <v>00/01/00 00:00</v>
      </c>
    </row>
    <row r="107" spans="1:13" x14ac:dyDescent="0.25">
      <c r="A107" s="4">
        <v>101</v>
      </c>
      <c r="B107" s="15"/>
      <c r="C107" s="16"/>
      <c r="D107" s="17"/>
      <c r="E107" s="16"/>
      <c r="F107" s="17"/>
      <c r="G107" s="14"/>
      <c r="H107" s="11" t="str">
        <f t="shared" si="3"/>
        <v/>
      </c>
      <c r="I107" s="15"/>
      <c r="J107" s="15"/>
      <c r="L107" s="3" t="str">
        <f t="shared" si="4"/>
        <v>00/01/00 00:00</v>
      </c>
      <c r="M107" s="3" t="str">
        <f t="shared" si="5"/>
        <v>00/01/00 00:00</v>
      </c>
    </row>
    <row r="108" spans="1:13" x14ac:dyDescent="0.25">
      <c r="A108" s="4">
        <v>102</v>
      </c>
      <c r="B108" s="15"/>
      <c r="C108" s="16"/>
      <c r="D108" s="17"/>
      <c r="E108" s="16"/>
      <c r="F108" s="17"/>
      <c r="G108" s="14"/>
      <c r="H108" s="11" t="str">
        <f t="shared" si="3"/>
        <v/>
      </c>
      <c r="I108" s="15"/>
      <c r="J108" s="15"/>
      <c r="L108" s="3" t="str">
        <f t="shared" si="4"/>
        <v>00/01/00 00:00</v>
      </c>
      <c r="M108" s="3" t="str">
        <f t="shared" si="5"/>
        <v>00/01/00 00:00</v>
      </c>
    </row>
    <row r="109" spans="1:13" x14ac:dyDescent="0.25">
      <c r="A109" s="4">
        <v>103</v>
      </c>
      <c r="B109" s="15"/>
      <c r="C109" s="16"/>
      <c r="D109" s="17"/>
      <c r="E109" s="16"/>
      <c r="F109" s="17"/>
      <c r="G109" s="14"/>
      <c r="H109" s="11" t="str">
        <f t="shared" si="3"/>
        <v/>
      </c>
      <c r="I109" s="15"/>
      <c r="J109" s="15"/>
      <c r="L109" s="3" t="str">
        <f t="shared" si="4"/>
        <v>00/01/00 00:00</v>
      </c>
      <c r="M109" s="3" t="str">
        <f t="shared" si="5"/>
        <v>00/01/00 00:00</v>
      </c>
    </row>
    <row r="110" spans="1:13" x14ac:dyDescent="0.25">
      <c r="A110" s="4">
        <v>104</v>
      </c>
      <c r="B110" s="15"/>
      <c r="C110" s="16"/>
      <c r="D110" s="17"/>
      <c r="E110" s="16"/>
      <c r="F110" s="17"/>
      <c r="G110" s="14"/>
      <c r="H110" s="11" t="str">
        <f t="shared" si="3"/>
        <v/>
      </c>
      <c r="I110" s="15"/>
      <c r="J110" s="15"/>
      <c r="L110" s="3" t="str">
        <f t="shared" si="4"/>
        <v>00/01/00 00:00</v>
      </c>
      <c r="M110" s="3" t="str">
        <f t="shared" si="5"/>
        <v>00/01/00 00:00</v>
      </c>
    </row>
    <row r="111" spans="1:13" x14ac:dyDescent="0.25">
      <c r="A111" s="4">
        <v>105</v>
      </c>
      <c r="B111" s="15"/>
      <c r="C111" s="16"/>
      <c r="D111" s="17"/>
      <c r="E111" s="16"/>
      <c r="F111" s="17"/>
      <c r="G111" s="14"/>
      <c r="H111" s="11" t="str">
        <f t="shared" si="3"/>
        <v/>
      </c>
      <c r="I111" s="15"/>
      <c r="J111" s="15"/>
      <c r="L111" s="3" t="str">
        <f t="shared" si="4"/>
        <v>00/01/00 00:00</v>
      </c>
      <c r="M111" s="3" t="str">
        <f t="shared" si="5"/>
        <v>00/01/00 00:00</v>
      </c>
    </row>
    <row r="112" spans="1:13" x14ac:dyDescent="0.25">
      <c r="A112" s="4">
        <v>106</v>
      </c>
      <c r="B112" s="15"/>
      <c r="C112" s="16"/>
      <c r="D112" s="17"/>
      <c r="E112" s="16"/>
      <c r="F112" s="17"/>
      <c r="G112" s="14"/>
      <c r="H112" s="11" t="str">
        <f t="shared" si="3"/>
        <v/>
      </c>
      <c r="I112" s="15"/>
      <c r="J112" s="15"/>
      <c r="L112" s="3" t="str">
        <f t="shared" si="4"/>
        <v>00/01/00 00:00</v>
      </c>
      <c r="M112" s="3" t="str">
        <f t="shared" si="5"/>
        <v>00/01/00 00:00</v>
      </c>
    </row>
    <row r="113" spans="1:13" x14ac:dyDescent="0.25">
      <c r="A113" s="4">
        <v>107</v>
      </c>
      <c r="B113" s="15"/>
      <c r="C113" s="16"/>
      <c r="D113" s="17"/>
      <c r="E113" s="16"/>
      <c r="F113" s="17"/>
      <c r="G113" s="14"/>
      <c r="H113" s="11" t="str">
        <f t="shared" si="3"/>
        <v/>
      </c>
      <c r="I113" s="15"/>
      <c r="J113" s="15"/>
      <c r="L113" s="3" t="str">
        <f t="shared" si="4"/>
        <v>00/01/00 00:00</v>
      </c>
      <c r="M113" s="3" t="str">
        <f t="shared" si="5"/>
        <v>00/01/00 00:00</v>
      </c>
    </row>
    <row r="114" spans="1:13" x14ac:dyDescent="0.25">
      <c r="A114" s="4">
        <v>108</v>
      </c>
      <c r="B114" s="15"/>
      <c r="C114" s="16"/>
      <c r="D114" s="17"/>
      <c r="E114" s="16"/>
      <c r="F114" s="17"/>
      <c r="G114" s="14"/>
      <c r="H114" s="11" t="str">
        <f t="shared" si="3"/>
        <v/>
      </c>
      <c r="I114" s="15"/>
      <c r="J114" s="15"/>
      <c r="L114" s="3" t="str">
        <f t="shared" si="4"/>
        <v>00/01/00 00:00</v>
      </c>
      <c r="M114" s="3" t="str">
        <f t="shared" si="5"/>
        <v>00/01/00 00:00</v>
      </c>
    </row>
    <row r="115" spans="1:13" x14ac:dyDescent="0.25">
      <c r="A115" s="4">
        <v>109</v>
      </c>
      <c r="B115" s="15"/>
      <c r="C115" s="16"/>
      <c r="D115" s="17"/>
      <c r="E115" s="16"/>
      <c r="F115" s="17"/>
      <c r="G115" s="14"/>
      <c r="H115" s="11" t="str">
        <f t="shared" si="3"/>
        <v/>
      </c>
      <c r="I115" s="15"/>
      <c r="J115" s="15"/>
      <c r="L115" s="3" t="str">
        <f t="shared" si="4"/>
        <v>00/01/00 00:00</v>
      </c>
      <c r="M115" s="3" t="str">
        <f t="shared" si="5"/>
        <v>00/01/00 00:00</v>
      </c>
    </row>
    <row r="116" spans="1:13" x14ac:dyDescent="0.25">
      <c r="A116" s="4">
        <v>110</v>
      </c>
      <c r="B116" s="15"/>
      <c r="C116" s="16"/>
      <c r="D116" s="17"/>
      <c r="E116" s="16"/>
      <c r="F116" s="17"/>
      <c r="G116" s="14"/>
      <c r="H116" s="11" t="str">
        <f t="shared" si="3"/>
        <v/>
      </c>
      <c r="I116" s="15"/>
      <c r="J116" s="15"/>
      <c r="L116" s="3" t="str">
        <f t="shared" si="4"/>
        <v>00/01/00 00:00</v>
      </c>
      <c r="M116" s="3" t="str">
        <f t="shared" si="5"/>
        <v>00/01/00 00:00</v>
      </c>
    </row>
    <row r="117" spans="1:13" x14ac:dyDescent="0.25">
      <c r="A117" s="4">
        <v>111</v>
      </c>
      <c r="B117" s="15"/>
      <c r="C117" s="16"/>
      <c r="D117" s="17"/>
      <c r="E117" s="16"/>
      <c r="F117" s="17"/>
      <c r="G117" s="14"/>
      <c r="H117" s="11" t="str">
        <f t="shared" si="3"/>
        <v/>
      </c>
      <c r="I117" s="15"/>
      <c r="J117" s="15"/>
      <c r="L117" s="3" t="str">
        <f t="shared" si="4"/>
        <v>00/01/00 00:00</v>
      </c>
      <c r="M117" s="3" t="str">
        <f t="shared" si="5"/>
        <v>00/01/00 00:00</v>
      </c>
    </row>
    <row r="118" spans="1:13" x14ac:dyDescent="0.25">
      <c r="A118" s="4">
        <v>112</v>
      </c>
      <c r="B118" s="15"/>
      <c r="C118" s="16"/>
      <c r="D118" s="17"/>
      <c r="E118" s="16"/>
      <c r="F118" s="17"/>
      <c r="G118" s="14"/>
      <c r="H118" s="11" t="str">
        <f t="shared" si="3"/>
        <v/>
      </c>
      <c r="I118" s="15"/>
      <c r="J118" s="15"/>
      <c r="L118" s="3" t="str">
        <f t="shared" si="4"/>
        <v>00/01/00 00:00</v>
      </c>
      <c r="M118" s="3" t="str">
        <f t="shared" si="5"/>
        <v>00/01/00 00:00</v>
      </c>
    </row>
    <row r="119" spans="1:13" x14ac:dyDescent="0.25">
      <c r="A119" s="4">
        <v>113</v>
      </c>
      <c r="B119" s="15"/>
      <c r="C119" s="16"/>
      <c r="D119" s="17"/>
      <c r="E119" s="16"/>
      <c r="F119" s="17"/>
      <c r="G119" s="14"/>
      <c r="H119" s="11" t="str">
        <f t="shared" si="3"/>
        <v/>
      </c>
      <c r="I119" s="15"/>
      <c r="J119" s="15"/>
      <c r="L119" s="3" t="str">
        <f t="shared" si="4"/>
        <v>00/01/00 00:00</v>
      </c>
      <c r="M119" s="3" t="str">
        <f t="shared" si="5"/>
        <v>00/01/00 00:00</v>
      </c>
    </row>
    <row r="120" spans="1:13" x14ac:dyDescent="0.25">
      <c r="A120" s="4">
        <v>114</v>
      </c>
      <c r="B120" s="15"/>
      <c r="C120" s="16"/>
      <c r="D120" s="17"/>
      <c r="E120" s="16"/>
      <c r="F120" s="17"/>
      <c r="G120" s="14"/>
      <c r="H120" s="11" t="str">
        <f t="shared" si="3"/>
        <v/>
      </c>
      <c r="I120" s="15"/>
      <c r="J120" s="15"/>
      <c r="L120" s="3" t="str">
        <f t="shared" si="4"/>
        <v>00/01/00 00:00</v>
      </c>
      <c r="M120" s="3" t="str">
        <f t="shared" si="5"/>
        <v>00/01/00 00:00</v>
      </c>
    </row>
    <row r="121" spans="1:13" x14ac:dyDescent="0.25">
      <c r="A121" s="4">
        <v>115</v>
      </c>
      <c r="B121" s="15"/>
      <c r="C121" s="16"/>
      <c r="D121" s="17"/>
      <c r="E121" s="16"/>
      <c r="F121" s="17"/>
      <c r="G121" s="14"/>
      <c r="H121" s="11" t="str">
        <f t="shared" si="3"/>
        <v/>
      </c>
      <c r="I121" s="15"/>
      <c r="J121" s="15"/>
      <c r="L121" s="3" t="str">
        <f t="shared" si="4"/>
        <v>00/01/00 00:00</v>
      </c>
      <c r="M121" s="3" t="str">
        <f t="shared" si="5"/>
        <v>00/01/00 00:00</v>
      </c>
    </row>
    <row r="122" spans="1:13" x14ac:dyDescent="0.25">
      <c r="A122" s="4">
        <v>116</v>
      </c>
      <c r="B122" s="15"/>
      <c r="C122" s="16"/>
      <c r="D122" s="17"/>
      <c r="E122" s="16"/>
      <c r="F122" s="17"/>
      <c r="G122" s="14"/>
      <c r="H122" s="11" t="str">
        <f t="shared" si="3"/>
        <v/>
      </c>
      <c r="I122" s="15"/>
      <c r="J122" s="15"/>
      <c r="L122" s="3" t="str">
        <f t="shared" si="4"/>
        <v>00/01/00 00:00</v>
      </c>
      <c r="M122" s="3" t="str">
        <f t="shared" si="5"/>
        <v>00/01/00 00:00</v>
      </c>
    </row>
    <row r="123" spans="1:13" x14ac:dyDescent="0.25">
      <c r="A123" s="4">
        <v>117</v>
      </c>
      <c r="B123" s="15"/>
      <c r="C123" s="16"/>
      <c r="D123" s="17"/>
      <c r="E123" s="16"/>
      <c r="F123" s="17"/>
      <c r="G123" s="14"/>
      <c r="H123" s="11" t="str">
        <f t="shared" si="3"/>
        <v/>
      </c>
      <c r="I123" s="15"/>
      <c r="J123" s="15"/>
      <c r="L123" s="3" t="str">
        <f t="shared" si="4"/>
        <v>00/01/00 00:00</v>
      </c>
      <c r="M123" s="3" t="str">
        <f t="shared" si="5"/>
        <v>00/01/00 00:00</v>
      </c>
    </row>
    <row r="124" spans="1:13" x14ac:dyDescent="0.25">
      <c r="A124" s="4">
        <v>118</v>
      </c>
      <c r="B124" s="15"/>
      <c r="C124" s="16"/>
      <c r="D124" s="17"/>
      <c r="E124" s="16"/>
      <c r="F124" s="17"/>
      <c r="G124" s="14"/>
      <c r="H124" s="11" t="str">
        <f t="shared" si="3"/>
        <v/>
      </c>
      <c r="I124" s="15"/>
      <c r="J124" s="15"/>
      <c r="L124" s="3" t="str">
        <f t="shared" si="4"/>
        <v>00/01/00 00:00</v>
      </c>
      <c r="M124" s="3" t="str">
        <f t="shared" si="5"/>
        <v>00/01/00 00:00</v>
      </c>
    </row>
    <row r="125" spans="1:13" x14ac:dyDescent="0.25">
      <c r="A125" s="4">
        <v>119</v>
      </c>
      <c r="B125" s="15"/>
      <c r="C125" s="16"/>
      <c r="D125" s="17"/>
      <c r="E125" s="16"/>
      <c r="F125" s="17"/>
      <c r="G125" s="14"/>
      <c r="H125" s="11" t="str">
        <f t="shared" si="3"/>
        <v/>
      </c>
      <c r="I125" s="15"/>
      <c r="J125" s="15"/>
      <c r="L125" s="3" t="str">
        <f t="shared" si="4"/>
        <v>00/01/00 00:00</v>
      </c>
      <c r="M125" s="3" t="str">
        <f t="shared" si="5"/>
        <v>00/01/00 00:00</v>
      </c>
    </row>
    <row r="126" spans="1:13" x14ac:dyDescent="0.25">
      <c r="A126" s="4">
        <v>120</v>
      </c>
      <c r="B126" s="15"/>
      <c r="C126" s="16"/>
      <c r="D126" s="17"/>
      <c r="E126" s="16"/>
      <c r="F126" s="17"/>
      <c r="G126" s="14"/>
      <c r="H126" s="11" t="str">
        <f t="shared" si="3"/>
        <v/>
      </c>
      <c r="I126" s="15"/>
      <c r="J126" s="15"/>
      <c r="L126" s="3" t="str">
        <f t="shared" si="4"/>
        <v>00/01/00 00:00</v>
      </c>
      <c r="M126" s="3" t="str">
        <f t="shared" si="5"/>
        <v>00/01/00 00:00</v>
      </c>
    </row>
    <row r="127" spans="1:13" x14ac:dyDescent="0.25">
      <c r="A127" s="4">
        <v>121</v>
      </c>
      <c r="B127" s="15"/>
      <c r="C127" s="16"/>
      <c r="D127" s="17"/>
      <c r="E127" s="16"/>
      <c r="F127" s="17"/>
      <c r="G127" s="14"/>
      <c r="H127" s="11" t="str">
        <f t="shared" si="3"/>
        <v/>
      </c>
      <c r="I127" s="15"/>
      <c r="J127" s="15"/>
      <c r="L127" s="3" t="str">
        <f t="shared" si="4"/>
        <v>00/01/00 00:00</v>
      </c>
      <c r="M127" s="3" t="str">
        <f t="shared" si="5"/>
        <v>00/01/00 00:00</v>
      </c>
    </row>
    <row r="128" spans="1:13" x14ac:dyDescent="0.25">
      <c r="A128" s="4">
        <v>122</v>
      </c>
      <c r="B128" s="15"/>
      <c r="C128" s="16"/>
      <c r="D128" s="17"/>
      <c r="E128" s="16"/>
      <c r="F128" s="17"/>
      <c r="G128" s="14"/>
      <c r="H128" s="11" t="str">
        <f t="shared" si="3"/>
        <v/>
      </c>
      <c r="I128" s="15"/>
      <c r="J128" s="15"/>
      <c r="L128" s="3" t="str">
        <f t="shared" si="4"/>
        <v>00/01/00 00:00</v>
      </c>
      <c r="M128" s="3" t="str">
        <f t="shared" si="5"/>
        <v>00/01/00 00:00</v>
      </c>
    </row>
    <row r="129" spans="1:13" x14ac:dyDescent="0.25">
      <c r="A129" s="4">
        <v>123</v>
      </c>
      <c r="B129" s="15"/>
      <c r="C129" s="16"/>
      <c r="D129" s="17"/>
      <c r="E129" s="16"/>
      <c r="F129" s="17"/>
      <c r="G129" s="14"/>
      <c r="H129" s="11" t="str">
        <f t="shared" si="3"/>
        <v/>
      </c>
      <c r="I129" s="15"/>
      <c r="J129" s="15"/>
      <c r="L129" s="3" t="str">
        <f t="shared" si="4"/>
        <v>00/01/00 00:00</v>
      </c>
      <c r="M129" s="3" t="str">
        <f t="shared" si="5"/>
        <v>00/01/00 00:00</v>
      </c>
    </row>
    <row r="130" spans="1:13" x14ac:dyDescent="0.25">
      <c r="A130" s="4">
        <v>124</v>
      </c>
      <c r="B130" s="15"/>
      <c r="C130" s="16"/>
      <c r="D130" s="17"/>
      <c r="E130" s="16"/>
      <c r="F130" s="17"/>
      <c r="G130" s="14"/>
      <c r="H130" s="11" t="str">
        <f t="shared" si="3"/>
        <v/>
      </c>
      <c r="I130" s="15"/>
      <c r="J130" s="15"/>
      <c r="L130" s="3" t="str">
        <f t="shared" si="4"/>
        <v>00/01/00 00:00</v>
      </c>
      <c r="M130" s="3" t="str">
        <f t="shared" si="5"/>
        <v>00/01/00 00:00</v>
      </c>
    </row>
    <row r="131" spans="1:13" x14ac:dyDescent="0.25">
      <c r="A131" s="4">
        <v>125</v>
      </c>
      <c r="B131" s="15"/>
      <c r="C131" s="16"/>
      <c r="D131" s="17"/>
      <c r="E131" s="16"/>
      <c r="F131" s="17"/>
      <c r="G131" s="14"/>
      <c r="H131" s="11" t="str">
        <f t="shared" si="3"/>
        <v/>
      </c>
      <c r="I131" s="15"/>
      <c r="J131" s="15"/>
      <c r="L131" s="3" t="str">
        <f t="shared" si="4"/>
        <v>00/01/00 00:00</v>
      </c>
      <c r="M131" s="3" t="str">
        <f t="shared" si="5"/>
        <v>00/01/00 00:00</v>
      </c>
    </row>
    <row r="132" spans="1:13" x14ac:dyDescent="0.25">
      <c r="A132" s="4">
        <v>126</v>
      </c>
      <c r="B132" s="15"/>
      <c r="C132" s="16"/>
      <c r="D132" s="17"/>
      <c r="E132" s="16"/>
      <c r="F132" s="17"/>
      <c r="G132" s="14"/>
      <c r="H132" s="11" t="str">
        <f t="shared" si="3"/>
        <v/>
      </c>
      <c r="I132" s="15"/>
      <c r="J132" s="15"/>
      <c r="L132" s="3" t="str">
        <f t="shared" si="4"/>
        <v>00/01/00 00:00</v>
      </c>
      <c r="M132" s="3" t="str">
        <f t="shared" si="5"/>
        <v>00/01/00 00:00</v>
      </c>
    </row>
    <row r="133" spans="1:13" x14ac:dyDescent="0.25">
      <c r="A133" s="4">
        <v>127</v>
      </c>
      <c r="B133" s="15"/>
      <c r="C133" s="16"/>
      <c r="D133" s="17"/>
      <c r="E133" s="16"/>
      <c r="F133" s="17"/>
      <c r="G133" s="14"/>
      <c r="H133" s="11" t="str">
        <f t="shared" si="3"/>
        <v/>
      </c>
      <c r="I133" s="15"/>
      <c r="J133" s="15"/>
      <c r="L133" s="3" t="str">
        <f t="shared" si="4"/>
        <v>00/01/00 00:00</v>
      </c>
      <c r="M133" s="3" t="str">
        <f t="shared" si="5"/>
        <v>00/01/00 00:00</v>
      </c>
    </row>
    <row r="134" spans="1:13" x14ac:dyDescent="0.25">
      <c r="A134" s="4">
        <v>128</v>
      </c>
      <c r="B134" s="15"/>
      <c r="C134" s="16"/>
      <c r="D134" s="17"/>
      <c r="E134" s="16"/>
      <c r="F134" s="17"/>
      <c r="G134" s="14"/>
      <c r="H134" s="11" t="str">
        <f t="shared" si="3"/>
        <v/>
      </c>
      <c r="I134" s="15"/>
      <c r="J134" s="15"/>
      <c r="L134" s="3" t="str">
        <f t="shared" si="4"/>
        <v>00/01/00 00:00</v>
      </c>
      <c r="M134" s="3" t="str">
        <f t="shared" si="5"/>
        <v>00/01/00 00:00</v>
      </c>
    </row>
    <row r="135" spans="1:13" x14ac:dyDescent="0.25">
      <c r="A135" s="4">
        <v>129</v>
      </c>
      <c r="B135" s="15"/>
      <c r="C135" s="16"/>
      <c r="D135" s="17"/>
      <c r="E135" s="16"/>
      <c r="F135" s="17"/>
      <c r="G135" s="14"/>
      <c r="H135" s="11" t="str">
        <f t="shared" si="3"/>
        <v/>
      </c>
      <c r="I135" s="15"/>
      <c r="J135" s="15"/>
      <c r="L135" s="3" t="str">
        <f t="shared" si="4"/>
        <v>00/01/00 00:00</v>
      </c>
      <c r="M135" s="3" t="str">
        <f t="shared" si="5"/>
        <v>00/01/00 00:00</v>
      </c>
    </row>
    <row r="136" spans="1:13" x14ac:dyDescent="0.25">
      <c r="A136" s="4">
        <v>130</v>
      </c>
      <c r="B136" s="15"/>
      <c r="C136" s="16"/>
      <c r="D136" s="17"/>
      <c r="E136" s="16"/>
      <c r="F136" s="17"/>
      <c r="G136" s="14"/>
      <c r="H136" s="11" t="str">
        <f t="shared" ref="H136:H199" si="6">IFERROR(M136-L136,"")</f>
        <v/>
      </c>
      <c r="I136" s="15"/>
      <c r="J136" s="15"/>
      <c r="L136" s="3" t="str">
        <f t="shared" ref="L136:L199" si="7">CONCATENATE(TEXT(C136,"DD/MM/YY")," ",TEXT(D136,"HH:MM"))</f>
        <v>00/01/00 00:00</v>
      </c>
      <c r="M136" s="3" t="str">
        <f t="shared" ref="M136:M199" si="8">CONCATENATE(TEXT(E136,"DD/MM/YY")," ",TEXT(F136,"HH:MM"))</f>
        <v>00/01/00 00:00</v>
      </c>
    </row>
    <row r="137" spans="1:13" x14ac:dyDescent="0.25">
      <c r="A137" s="4">
        <v>131</v>
      </c>
      <c r="B137" s="15"/>
      <c r="C137" s="16"/>
      <c r="D137" s="17"/>
      <c r="E137" s="16"/>
      <c r="F137" s="17"/>
      <c r="G137" s="14"/>
      <c r="H137" s="11" t="str">
        <f t="shared" si="6"/>
        <v/>
      </c>
      <c r="I137" s="15"/>
      <c r="J137" s="15"/>
      <c r="L137" s="3" t="str">
        <f t="shared" si="7"/>
        <v>00/01/00 00:00</v>
      </c>
      <c r="M137" s="3" t="str">
        <f t="shared" si="8"/>
        <v>00/01/00 00:00</v>
      </c>
    </row>
    <row r="138" spans="1:13" x14ac:dyDescent="0.25">
      <c r="A138" s="4">
        <v>132</v>
      </c>
      <c r="B138" s="15"/>
      <c r="C138" s="16"/>
      <c r="D138" s="17"/>
      <c r="E138" s="16"/>
      <c r="F138" s="17"/>
      <c r="G138" s="14"/>
      <c r="H138" s="11" t="str">
        <f t="shared" si="6"/>
        <v/>
      </c>
      <c r="I138" s="15"/>
      <c r="J138" s="15"/>
      <c r="L138" s="3" t="str">
        <f t="shared" si="7"/>
        <v>00/01/00 00:00</v>
      </c>
      <c r="M138" s="3" t="str">
        <f t="shared" si="8"/>
        <v>00/01/00 00:00</v>
      </c>
    </row>
    <row r="139" spans="1:13" x14ac:dyDescent="0.25">
      <c r="A139" s="4">
        <v>133</v>
      </c>
      <c r="B139" s="15"/>
      <c r="C139" s="16"/>
      <c r="D139" s="17"/>
      <c r="E139" s="16"/>
      <c r="F139" s="17"/>
      <c r="G139" s="14"/>
      <c r="H139" s="11" t="str">
        <f t="shared" si="6"/>
        <v/>
      </c>
      <c r="I139" s="15"/>
      <c r="J139" s="15"/>
      <c r="L139" s="3" t="str">
        <f t="shared" si="7"/>
        <v>00/01/00 00:00</v>
      </c>
      <c r="M139" s="3" t="str">
        <f t="shared" si="8"/>
        <v>00/01/00 00:00</v>
      </c>
    </row>
    <row r="140" spans="1:13" x14ac:dyDescent="0.25">
      <c r="A140" s="4">
        <v>134</v>
      </c>
      <c r="B140" s="15"/>
      <c r="C140" s="16"/>
      <c r="D140" s="17"/>
      <c r="E140" s="16"/>
      <c r="F140" s="17"/>
      <c r="G140" s="14"/>
      <c r="H140" s="11" t="str">
        <f t="shared" si="6"/>
        <v/>
      </c>
      <c r="I140" s="15"/>
      <c r="J140" s="15"/>
      <c r="L140" s="3" t="str">
        <f t="shared" si="7"/>
        <v>00/01/00 00:00</v>
      </c>
      <c r="M140" s="3" t="str">
        <f t="shared" si="8"/>
        <v>00/01/00 00:00</v>
      </c>
    </row>
    <row r="141" spans="1:13" x14ac:dyDescent="0.25">
      <c r="A141" s="4">
        <v>135</v>
      </c>
      <c r="B141" s="15"/>
      <c r="C141" s="16"/>
      <c r="D141" s="17"/>
      <c r="E141" s="16"/>
      <c r="F141" s="17"/>
      <c r="G141" s="14"/>
      <c r="H141" s="11" t="str">
        <f t="shared" si="6"/>
        <v/>
      </c>
      <c r="I141" s="15"/>
      <c r="J141" s="15"/>
      <c r="L141" s="3" t="str">
        <f t="shared" si="7"/>
        <v>00/01/00 00:00</v>
      </c>
      <c r="M141" s="3" t="str">
        <f t="shared" si="8"/>
        <v>00/01/00 00:00</v>
      </c>
    </row>
    <row r="142" spans="1:13" x14ac:dyDescent="0.25">
      <c r="A142" s="4">
        <v>136</v>
      </c>
      <c r="B142" s="15"/>
      <c r="C142" s="16"/>
      <c r="D142" s="17"/>
      <c r="E142" s="16"/>
      <c r="F142" s="17"/>
      <c r="G142" s="14"/>
      <c r="H142" s="11" t="str">
        <f t="shared" si="6"/>
        <v/>
      </c>
      <c r="I142" s="15"/>
      <c r="J142" s="15"/>
      <c r="L142" s="3" t="str">
        <f t="shared" si="7"/>
        <v>00/01/00 00:00</v>
      </c>
      <c r="M142" s="3" t="str">
        <f t="shared" si="8"/>
        <v>00/01/00 00:00</v>
      </c>
    </row>
    <row r="143" spans="1:13" x14ac:dyDescent="0.25">
      <c r="A143" s="4">
        <v>137</v>
      </c>
      <c r="B143" s="15"/>
      <c r="C143" s="16"/>
      <c r="D143" s="17"/>
      <c r="E143" s="16"/>
      <c r="F143" s="17"/>
      <c r="G143" s="14"/>
      <c r="H143" s="11" t="str">
        <f t="shared" si="6"/>
        <v/>
      </c>
      <c r="I143" s="15"/>
      <c r="J143" s="15"/>
      <c r="L143" s="3" t="str">
        <f t="shared" si="7"/>
        <v>00/01/00 00:00</v>
      </c>
      <c r="M143" s="3" t="str">
        <f t="shared" si="8"/>
        <v>00/01/00 00:00</v>
      </c>
    </row>
    <row r="144" spans="1:13" x14ac:dyDescent="0.25">
      <c r="A144" s="4">
        <v>138</v>
      </c>
      <c r="B144" s="15"/>
      <c r="C144" s="16"/>
      <c r="D144" s="17"/>
      <c r="E144" s="16"/>
      <c r="F144" s="17"/>
      <c r="G144" s="14"/>
      <c r="H144" s="11" t="str">
        <f t="shared" si="6"/>
        <v/>
      </c>
      <c r="I144" s="15"/>
      <c r="J144" s="15"/>
      <c r="L144" s="3" t="str">
        <f t="shared" si="7"/>
        <v>00/01/00 00:00</v>
      </c>
      <c r="M144" s="3" t="str">
        <f t="shared" si="8"/>
        <v>00/01/00 00:00</v>
      </c>
    </row>
    <row r="145" spans="1:13" x14ac:dyDescent="0.25">
      <c r="A145" s="4">
        <v>139</v>
      </c>
      <c r="B145" s="15"/>
      <c r="C145" s="16"/>
      <c r="D145" s="17"/>
      <c r="E145" s="16"/>
      <c r="F145" s="17"/>
      <c r="G145" s="14"/>
      <c r="H145" s="11" t="str">
        <f t="shared" si="6"/>
        <v/>
      </c>
      <c r="I145" s="15"/>
      <c r="J145" s="15"/>
      <c r="L145" s="3" t="str">
        <f t="shared" si="7"/>
        <v>00/01/00 00:00</v>
      </c>
      <c r="M145" s="3" t="str">
        <f t="shared" si="8"/>
        <v>00/01/00 00:00</v>
      </c>
    </row>
    <row r="146" spans="1:13" x14ac:dyDescent="0.25">
      <c r="A146" s="4">
        <v>140</v>
      </c>
      <c r="B146" s="15"/>
      <c r="C146" s="16"/>
      <c r="D146" s="17"/>
      <c r="E146" s="16"/>
      <c r="F146" s="17"/>
      <c r="G146" s="14"/>
      <c r="H146" s="11" t="str">
        <f t="shared" si="6"/>
        <v/>
      </c>
      <c r="I146" s="15"/>
      <c r="J146" s="15"/>
      <c r="L146" s="3" t="str">
        <f t="shared" si="7"/>
        <v>00/01/00 00:00</v>
      </c>
      <c r="M146" s="3" t="str">
        <f t="shared" si="8"/>
        <v>00/01/00 00:00</v>
      </c>
    </row>
    <row r="147" spans="1:13" x14ac:dyDescent="0.25">
      <c r="A147" s="4">
        <v>141</v>
      </c>
      <c r="B147" s="15"/>
      <c r="C147" s="16"/>
      <c r="D147" s="17"/>
      <c r="E147" s="16"/>
      <c r="F147" s="17"/>
      <c r="G147" s="14"/>
      <c r="H147" s="11" t="str">
        <f t="shared" si="6"/>
        <v/>
      </c>
      <c r="I147" s="15"/>
      <c r="J147" s="15"/>
      <c r="L147" s="3" t="str">
        <f t="shared" si="7"/>
        <v>00/01/00 00:00</v>
      </c>
      <c r="M147" s="3" t="str">
        <f t="shared" si="8"/>
        <v>00/01/00 00:00</v>
      </c>
    </row>
    <row r="148" spans="1:13" x14ac:dyDescent="0.25">
      <c r="A148" s="4">
        <v>142</v>
      </c>
      <c r="B148" s="15"/>
      <c r="C148" s="16"/>
      <c r="D148" s="17"/>
      <c r="E148" s="16"/>
      <c r="F148" s="17"/>
      <c r="G148" s="14"/>
      <c r="H148" s="11" t="str">
        <f t="shared" si="6"/>
        <v/>
      </c>
      <c r="I148" s="15"/>
      <c r="J148" s="15"/>
      <c r="L148" s="3" t="str">
        <f t="shared" si="7"/>
        <v>00/01/00 00:00</v>
      </c>
      <c r="M148" s="3" t="str">
        <f t="shared" si="8"/>
        <v>00/01/00 00:00</v>
      </c>
    </row>
    <row r="149" spans="1:13" x14ac:dyDescent="0.25">
      <c r="A149" s="4">
        <v>143</v>
      </c>
      <c r="B149" s="15"/>
      <c r="C149" s="16"/>
      <c r="D149" s="17"/>
      <c r="E149" s="16"/>
      <c r="F149" s="17"/>
      <c r="G149" s="14"/>
      <c r="H149" s="11" t="str">
        <f t="shared" si="6"/>
        <v/>
      </c>
      <c r="I149" s="15"/>
      <c r="J149" s="15"/>
      <c r="L149" s="3" t="str">
        <f t="shared" si="7"/>
        <v>00/01/00 00:00</v>
      </c>
      <c r="M149" s="3" t="str">
        <f t="shared" si="8"/>
        <v>00/01/00 00:00</v>
      </c>
    </row>
    <row r="150" spans="1:13" x14ac:dyDescent="0.25">
      <c r="A150" s="4">
        <v>144</v>
      </c>
      <c r="B150" s="15"/>
      <c r="C150" s="16"/>
      <c r="D150" s="17"/>
      <c r="E150" s="16"/>
      <c r="F150" s="17"/>
      <c r="G150" s="14"/>
      <c r="H150" s="11" t="str">
        <f t="shared" si="6"/>
        <v/>
      </c>
      <c r="I150" s="15"/>
      <c r="J150" s="15"/>
      <c r="L150" s="3" t="str">
        <f t="shared" si="7"/>
        <v>00/01/00 00:00</v>
      </c>
      <c r="M150" s="3" t="str">
        <f t="shared" si="8"/>
        <v>00/01/00 00:00</v>
      </c>
    </row>
    <row r="151" spans="1:13" x14ac:dyDescent="0.25">
      <c r="A151" s="4">
        <v>145</v>
      </c>
      <c r="B151" s="15"/>
      <c r="C151" s="16"/>
      <c r="D151" s="17"/>
      <c r="E151" s="16"/>
      <c r="F151" s="17"/>
      <c r="G151" s="14"/>
      <c r="H151" s="11" t="str">
        <f t="shared" si="6"/>
        <v/>
      </c>
      <c r="I151" s="15"/>
      <c r="J151" s="15"/>
      <c r="L151" s="3" t="str">
        <f t="shared" si="7"/>
        <v>00/01/00 00:00</v>
      </c>
      <c r="M151" s="3" t="str">
        <f t="shared" si="8"/>
        <v>00/01/00 00:00</v>
      </c>
    </row>
    <row r="152" spans="1:13" x14ac:dyDescent="0.25">
      <c r="A152" s="4">
        <v>146</v>
      </c>
      <c r="B152" s="15"/>
      <c r="C152" s="16"/>
      <c r="D152" s="17"/>
      <c r="E152" s="16"/>
      <c r="F152" s="17"/>
      <c r="G152" s="14"/>
      <c r="H152" s="11" t="str">
        <f t="shared" si="6"/>
        <v/>
      </c>
      <c r="I152" s="15"/>
      <c r="J152" s="15"/>
      <c r="L152" s="3" t="str">
        <f t="shared" si="7"/>
        <v>00/01/00 00:00</v>
      </c>
      <c r="M152" s="3" t="str">
        <f t="shared" si="8"/>
        <v>00/01/00 00:00</v>
      </c>
    </row>
    <row r="153" spans="1:13" x14ac:dyDescent="0.25">
      <c r="A153" s="4">
        <v>147</v>
      </c>
      <c r="B153" s="15"/>
      <c r="C153" s="16"/>
      <c r="D153" s="17"/>
      <c r="E153" s="16"/>
      <c r="F153" s="17"/>
      <c r="G153" s="14"/>
      <c r="H153" s="11" t="str">
        <f t="shared" si="6"/>
        <v/>
      </c>
      <c r="I153" s="15"/>
      <c r="J153" s="15"/>
      <c r="L153" s="3" t="str">
        <f t="shared" si="7"/>
        <v>00/01/00 00:00</v>
      </c>
      <c r="M153" s="3" t="str">
        <f t="shared" si="8"/>
        <v>00/01/00 00:00</v>
      </c>
    </row>
    <row r="154" spans="1:13" x14ac:dyDescent="0.25">
      <c r="A154" s="4">
        <v>148</v>
      </c>
      <c r="B154" s="15"/>
      <c r="C154" s="16"/>
      <c r="D154" s="17"/>
      <c r="E154" s="16"/>
      <c r="F154" s="17"/>
      <c r="G154" s="14"/>
      <c r="H154" s="11" t="str">
        <f t="shared" si="6"/>
        <v/>
      </c>
      <c r="I154" s="15"/>
      <c r="J154" s="15"/>
      <c r="L154" s="3" t="str">
        <f t="shared" si="7"/>
        <v>00/01/00 00:00</v>
      </c>
      <c r="M154" s="3" t="str">
        <f t="shared" si="8"/>
        <v>00/01/00 00:00</v>
      </c>
    </row>
    <row r="155" spans="1:13" x14ac:dyDescent="0.25">
      <c r="A155" s="4">
        <v>149</v>
      </c>
      <c r="B155" s="15"/>
      <c r="C155" s="16"/>
      <c r="D155" s="17"/>
      <c r="E155" s="16"/>
      <c r="F155" s="17"/>
      <c r="G155" s="14"/>
      <c r="H155" s="11" t="str">
        <f t="shared" si="6"/>
        <v/>
      </c>
      <c r="I155" s="15"/>
      <c r="J155" s="15"/>
      <c r="L155" s="3" t="str">
        <f t="shared" si="7"/>
        <v>00/01/00 00:00</v>
      </c>
      <c r="M155" s="3" t="str">
        <f t="shared" si="8"/>
        <v>00/01/00 00:00</v>
      </c>
    </row>
    <row r="156" spans="1:13" x14ac:dyDescent="0.25">
      <c r="A156" s="4">
        <v>150</v>
      </c>
      <c r="B156" s="15"/>
      <c r="C156" s="16"/>
      <c r="D156" s="17"/>
      <c r="E156" s="16"/>
      <c r="F156" s="17"/>
      <c r="G156" s="14"/>
      <c r="H156" s="11" t="str">
        <f t="shared" si="6"/>
        <v/>
      </c>
      <c r="I156" s="15"/>
      <c r="J156" s="15"/>
      <c r="L156" s="3" t="str">
        <f t="shared" si="7"/>
        <v>00/01/00 00:00</v>
      </c>
      <c r="M156" s="3" t="str">
        <f t="shared" si="8"/>
        <v>00/01/00 00:00</v>
      </c>
    </row>
    <row r="157" spans="1:13" x14ac:dyDescent="0.25">
      <c r="A157" s="4">
        <v>151</v>
      </c>
      <c r="B157" s="15"/>
      <c r="C157" s="16"/>
      <c r="D157" s="17"/>
      <c r="E157" s="16"/>
      <c r="F157" s="17"/>
      <c r="G157" s="14"/>
      <c r="H157" s="11" t="str">
        <f t="shared" si="6"/>
        <v/>
      </c>
      <c r="I157" s="15"/>
      <c r="J157" s="15"/>
      <c r="L157" s="3" t="str">
        <f t="shared" si="7"/>
        <v>00/01/00 00:00</v>
      </c>
      <c r="M157" s="3" t="str">
        <f t="shared" si="8"/>
        <v>00/01/00 00:00</v>
      </c>
    </row>
    <row r="158" spans="1:13" x14ac:dyDescent="0.25">
      <c r="A158" s="4">
        <v>152</v>
      </c>
      <c r="B158" s="15"/>
      <c r="C158" s="16"/>
      <c r="D158" s="17"/>
      <c r="E158" s="16"/>
      <c r="F158" s="17"/>
      <c r="G158" s="14"/>
      <c r="H158" s="11" t="str">
        <f t="shared" si="6"/>
        <v/>
      </c>
      <c r="I158" s="15"/>
      <c r="J158" s="15"/>
      <c r="L158" s="3" t="str">
        <f t="shared" si="7"/>
        <v>00/01/00 00:00</v>
      </c>
      <c r="M158" s="3" t="str">
        <f t="shared" si="8"/>
        <v>00/01/00 00:00</v>
      </c>
    </row>
    <row r="159" spans="1:13" x14ac:dyDescent="0.25">
      <c r="A159" s="4">
        <v>153</v>
      </c>
      <c r="B159" s="15"/>
      <c r="C159" s="16"/>
      <c r="D159" s="17"/>
      <c r="E159" s="16"/>
      <c r="F159" s="17"/>
      <c r="G159" s="14"/>
      <c r="H159" s="11" t="str">
        <f t="shared" si="6"/>
        <v/>
      </c>
      <c r="I159" s="15"/>
      <c r="J159" s="15"/>
      <c r="L159" s="3" t="str">
        <f t="shared" si="7"/>
        <v>00/01/00 00:00</v>
      </c>
      <c r="M159" s="3" t="str">
        <f t="shared" si="8"/>
        <v>00/01/00 00:00</v>
      </c>
    </row>
    <row r="160" spans="1:13" x14ac:dyDescent="0.25">
      <c r="A160" s="4">
        <v>154</v>
      </c>
      <c r="B160" s="15"/>
      <c r="C160" s="16"/>
      <c r="D160" s="17"/>
      <c r="E160" s="16"/>
      <c r="F160" s="17"/>
      <c r="G160" s="14"/>
      <c r="H160" s="11" t="str">
        <f t="shared" si="6"/>
        <v/>
      </c>
      <c r="I160" s="15"/>
      <c r="J160" s="15"/>
      <c r="L160" s="3" t="str">
        <f t="shared" si="7"/>
        <v>00/01/00 00:00</v>
      </c>
      <c r="M160" s="3" t="str">
        <f t="shared" si="8"/>
        <v>00/01/00 00:00</v>
      </c>
    </row>
    <row r="161" spans="1:13" x14ac:dyDescent="0.25">
      <c r="A161" s="4">
        <v>155</v>
      </c>
      <c r="B161" s="15"/>
      <c r="C161" s="16"/>
      <c r="D161" s="17"/>
      <c r="E161" s="16"/>
      <c r="F161" s="17"/>
      <c r="G161" s="14"/>
      <c r="H161" s="11" t="str">
        <f t="shared" si="6"/>
        <v/>
      </c>
      <c r="I161" s="15"/>
      <c r="J161" s="15"/>
      <c r="L161" s="3" t="str">
        <f t="shared" si="7"/>
        <v>00/01/00 00:00</v>
      </c>
      <c r="M161" s="3" t="str">
        <f t="shared" si="8"/>
        <v>00/01/00 00:00</v>
      </c>
    </row>
    <row r="162" spans="1:13" x14ac:dyDescent="0.25">
      <c r="A162" s="4">
        <v>156</v>
      </c>
      <c r="B162" s="15"/>
      <c r="C162" s="16"/>
      <c r="D162" s="17"/>
      <c r="E162" s="16"/>
      <c r="F162" s="17"/>
      <c r="G162" s="14"/>
      <c r="H162" s="11" t="str">
        <f t="shared" si="6"/>
        <v/>
      </c>
      <c r="I162" s="15"/>
      <c r="J162" s="15"/>
      <c r="L162" s="3" t="str">
        <f t="shared" si="7"/>
        <v>00/01/00 00:00</v>
      </c>
      <c r="M162" s="3" t="str">
        <f t="shared" si="8"/>
        <v>00/01/00 00:00</v>
      </c>
    </row>
    <row r="163" spans="1:13" x14ac:dyDescent="0.25">
      <c r="A163" s="4">
        <v>157</v>
      </c>
      <c r="B163" s="15"/>
      <c r="C163" s="16"/>
      <c r="D163" s="17"/>
      <c r="E163" s="16"/>
      <c r="F163" s="17"/>
      <c r="G163" s="14"/>
      <c r="H163" s="11" t="str">
        <f t="shared" si="6"/>
        <v/>
      </c>
      <c r="I163" s="15"/>
      <c r="J163" s="15"/>
      <c r="L163" s="3" t="str">
        <f t="shared" si="7"/>
        <v>00/01/00 00:00</v>
      </c>
      <c r="M163" s="3" t="str">
        <f t="shared" si="8"/>
        <v>00/01/00 00:00</v>
      </c>
    </row>
    <row r="164" spans="1:13" x14ac:dyDescent="0.25">
      <c r="A164" s="4">
        <v>158</v>
      </c>
      <c r="B164" s="15"/>
      <c r="C164" s="16"/>
      <c r="D164" s="17"/>
      <c r="E164" s="16"/>
      <c r="F164" s="17"/>
      <c r="G164" s="14"/>
      <c r="H164" s="11" t="str">
        <f t="shared" si="6"/>
        <v/>
      </c>
      <c r="I164" s="15"/>
      <c r="J164" s="15"/>
      <c r="L164" s="3" t="str">
        <f t="shared" si="7"/>
        <v>00/01/00 00:00</v>
      </c>
      <c r="M164" s="3" t="str">
        <f t="shared" si="8"/>
        <v>00/01/00 00:00</v>
      </c>
    </row>
    <row r="165" spans="1:13" x14ac:dyDescent="0.25">
      <c r="A165" s="4">
        <v>159</v>
      </c>
      <c r="B165" s="15"/>
      <c r="C165" s="16"/>
      <c r="D165" s="17"/>
      <c r="E165" s="16"/>
      <c r="F165" s="17"/>
      <c r="G165" s="14"/>
      <c r="H165" s="11" t="str">
        <f t="shared" si="6"/>
        <v/>
      </c>
      <c r="I165" s="15"/>
      <c r="J165" s="15"/>
      <c r="L165" s="3" t="str">
        <f t="shared" si="7"/>
        <v>00/01/00 00:00</v>
      </c>
      <c r="M165" s="3" t="str">
        <f t="shared" si="8"/>
        <v>00/01/00 00:00</v>
      </c>
    </row>
    <row r="166" spans="1:13" x14ac:dyDescent="0.25">
      <c r="A166" s="4">
        <v>160</v>
      </c>
      <c r="B166" s="15"/>
      <c r="C166" s="16"/>
      <c r="D166" s="17"/>
      <c r="E166" s="16"/>
      <c r="F166" s="17"/>
      <c r="G166" s="14"/>
      <c r="H166" s="11" t="str">
        <f t="shared" si="6"/>
        <v/>
      </c>
      <c r="I166" s="15"/>
      <c r="J166" s="15"/>
      <c r="L166" s="3" t="str">
        <f t="shared" si="7"/>
        <v>00/01/00 00:00</v>
      </c>
      <c r="M166" s="3" t="str">
        <f t="shared" si="8"/>
        <v>00/01/00 00:00</v>
      </c>
    </row>
    <row r="167" spans="1:13" x14ac:dyDescent="0.25">
      <c r="A167" s="4">
        <v>161</v>
      </c>
      <c r="B167" s="15"/>
      <c r="C167" s="16"/>
      <c r="D167" s="17"/>
      <c r="E167" s="16"/>
      <c r="F167" s="17"/>
      <c r="G167" s="14"/>
      <c r="H167" s="11" t="str">
        <f t="shared" si="6"/>
        <v/>
      </c>
      <c r="I167" s="15"/>
      <c r="J167" s="15"/>
      <c r="L167" s="3" t="str">
        <f t="shared" si="7"/>
        <v>00/01/00 00:00</v>
      </c>
      <c r="M167" s="3" t="str">
        <f t="shared" si="8"/>
        <v>00/01/00 00:00</v>
      </c>
    </row>
    <row r="168" spans="1:13" x14ac:dyDescent="0.25">
      <c r="A168" s="4">
        <v>162</v>
      </c>
      <c r="B168" s="15"/>
      <c r="C168" s="16"/>
      <c r="D168" s="17"/>
      <c r="E168" s="16"/>
      <c r="F168" s="17"/>
      <c r="G168" s="14"/>
      <c r="H168" s="11" t="str">
        <f t="shared" si="6"/>
        <v/>
      </c>
      <c r="I168" s="15"/>
      <c r="J168" s="15"/>
      <c r="L168" s="3" t="str">
        <f t="shared" si="7"/>
        <v>00/01/00 00:00</v>
      </c>
      <c r="M168" s="3" t="str">
        <f t="shared" si="8"/>
        <v>00/01/00 00:00</v>
      </c>
    </row>
    <row r="169" spans="1:13" x14ac:dyDescent="0.25">
      <c r="A169" s="4">
        <v>163</v>
      </c>
      <c r="B169" s="15"/>
      <c r="C169" s="16"/>
      <c r="D169" s="17"/>
      <c r="E169" s="16"/>
      <c r="F169" s="17"/>
      <c r="G169" s="14"/>
      <c r="H169" s="11" t="str">
        <f t="shared" si="6"/>
        <v/>
      </c>
      <c r="I169" s="15"/>
      <c r="J169" s="15"/>
      <c r="L169" s="3" t="str">
        <f t="shared" si="7"/>
        <v>00/01/00 00:00</v>
      </c>
      <c r="M169" s="3" t="str">
        <f t="shared" si="8"/>
        <v>00/01/00 00:00</v>
      </c>
    </row>
    <row r="170" spans="1:13" x14ac:dyDescent="0.25">
      <c r="A170" s="4">
        <v>164</v>
      </c>
      <c r="B170" s="15"/>
      <c r="C170" s="16"/>
      <c r="D170" s="17"/>
      <c r="E170" s="16"/>
      <c r="F170" s="17"/>
      <c r="G170" s="14"/>
      <c r="H170" s="11" t="str">
        <f t="shared" si="6"/>
        <v/>
      </c>
      <c r="I170" s="15"/>
      <c r="J170" s="15"/>
      <c r="L170" s="3" t="str">
        <f t="shared" si="7"/>
        <v>00/01/00 00:00</v>
      </c>
      <c r="M170" s="3" t="str">
        <f t="shared" si="8"/>
        <v>00/01/00 00:00</v>
      </c>
    </row>
    <row r="171" spans="1:13" x14ac:dyDescent="0.25">
      <c r="A171" s="4">
        <v>165</v>
      </c>
      <c r="B171" s="15"/>
      <c r="C171" s="16"/>
      <c r="D171" s="17"/>
      <c r="E171" s="16"/>
      <c r="F171" s="17"/>
      <c r="G171" s="14"/>
      <c r="H171" s="11" t="str">
        <f t="shared" si="6"/>
        <v/>
      </c>
      <c r="I171" s="15"/>
      <c r="J171" s="15"/>
      <c r="L171" s="3" t="str">
        <f t="shared" si="7"/>
        <v>00/01/00 00:00</v>
      </c>
      <c r="M171" s="3" t="str">
        <f t="shared" si="8"/>
        <v>00/01/00 00:00</v>
      </c>
    </row>
    <row r="172" spans="1:13" x14ac:dyDescent="0.25">
      <c r="A172" s="4">
        <v>166</v>
      </c>
      <c r="B172" s="15"/>
      <c r="C172" s="16"/>
      <c r="D172" s="17"/>
      <c r="E172" s="16"/>
      <c r="F172" s="17"/>
      <c r="G172" s="14"/>
      <c r="H172" s="11" t="str">
        <f t="shared" si="6"/>
        <v/>
      </c>
      <c r="I172" s="15"/>
      <c r="J172" s="15"/>
      <c r="L172" s="3" t="str">
        <f t="shared" si="7"/>
        <v>00/01/00 00:00</v>
      </c>
      <c r="M172" s="3" t="str">
        <f t="shared" si="8"/>
        <v>00/01/00 00:00</v>
      </c>
    </row>
    <row r="173" spans="1:13" x14ac:dyDescent="0.25">
      <c r="A173" s="4">
        <v>167</v>
      </c>
      <c r="B173" s="15"/>
      <c r="C173" s="16"/>
      <c r="D173" s="17"/>
      <c r="E173" s="16"/>
      <c r="F173" s="17"/>
      <c r="G173" s="14"/>
      <c r="H173" s="11" t="str">
        <f t="shared" si="6"/>
        <v/>
      </c>
      <c r="I173" s="15"/>
      <c r="J173" s="15"/>
      <c r="L173" s="3" t="str">
        <f t="shared" si="7"/>
        <v>00/01/00 00:00</v>
      </c>
      <c r="M173" s="3" t="str">
        <f t="shared" si="8"/>
        <v>00/01/00 00:00</v>
      </c>
    </row>
    <row r="174" spans="1:13" x14ac:dyDescent="0.25">
      <c r="A174" s="4">
        <v>168</v>
      </c>
      <c r="B174" s="15"/>
      <c r="C174" s="16"/>
      <c r="D174" s="17"/>
      <c r="E174" s="16"/>
      <c r="F174" s="17"/>
      <c r="G174" s="14"/>
      <c r="H174" s="11" t="str">
        <f t="shared" si="6"/>
        <v/>
      </c>
      <c r="I174" s="15"/>
      <c r="J174" s="15"/>
      <c r="L174" s="3" t="str">
        <f t="shared" si="7"/>
        <v>00/01/00 00:00</v>
      </c>
      <c r="M174" s="3" t="str">
        <f t="shared" si="8"/>
        <v>00/01/00 00:00</v>
      </c>
    </row>
    <row r="175" spans="1:13" x14ac:dyDescent="0.25">
      <c r="A175" s="4">
        <v>169</v>
      </c>
      <c r="B175" s="15"/>
      <c r="C175" s="16"/>
      <c r="D175" s="17"/>
      <c r="E175" s="16"/>
      <c r="F175" s="17"/>
      <c r="G175" s="14"/>
      <c r="H175" s="11" t="str">
        <f t="shared" si="6"/>
        <v/>
      </c>
      <c r="I175" s="15"/>
      <c r="J175" s="15"/>
      <c r="L175" s="3" t="str">
        <f t="shared" si="7"/>
        <v>00/01/00 00:00</v>
      </c>
      <c r="M175" s="3" t="str">
        <f t="shared" si="8"/>
        <v>00/01/00 00:00</v>
      </c>
    </row>
    <row r="176" spans="1:13" x14ac:dyDescent="0.25">
      <c r="A176" s="4">
        <v>170</v>
      </c>
      <c r="B176" s="15"/>
      <c r="C176" s="16"/>
      <c r="D176" s="17"/>
      <c r="E176" s="16"/>
      <c r="F176" s="17"/>
      <c r="G176" s="14"/>
      <c r="H176" s="11" t="str">
        <f t="shared" si="6"/>
        <v/>
      </c>
      <c r="I176" s="15"/>
      <c r="J176" s="15"/>
      <c r="L176" s="3" t="str">
        <f t="shared" si="7"/>
        <v>00/01/00 00:00</v>
      </c>
      <c r="M176" s="3" t="str">
        <f t="shared" si="8"/>
        <v>00/01/00 00:00</v>
      </c>
    </row>
    <row r="177" spans="1:13" x14ac:dyDescent="0.25">
      <c r="A177" s="4">
        <v>171</v>
      </c>
      <c r="B177" s="15"/>
      <c r="C177" s="16"/>
      <c r="D177" s="17"/>
      <c r="E177" s="16"/>
      <c r="F177" s="17"/>
      <c r="G177" s="14"/>
      <c r="H177" s="11" t="str">
        <f t="shared" si="6"/>
        <v/>
      </c>
      <c r="I177" s="15"/>
      <c r="J177" s="15"/>
      <c r="L177" s="3" t="str">
        <f t="shared" si="7"/>
        <v>00/01/00 00:00</v>
      </c>
      <c r="M177" s="3" t="str">
        <f t="shared" si="8"/>
        <v>00/01/00 00:00</v>
      </c>
    </row>
    <row r="178" spans="1:13" x14ac:dyDescent="0.25">
      <c r="A178" s="4">
        <v>172</v>
      </c>
      <c r="B178" s="15"/>
      <c r="C178" s="16"/>
      <c r="D178" s="17"/>
      <c r="E178" s="16"/>
      <c r="F178" s="17"/>
      <c r="G178" s="14"/>
      <c r="H178" s="11" t="str">
        <f t="shared" si="6"/>
        <v/>
      </c>
      <c r="I178" s="15"/>
      <c r="J178" s="15"/>
      <c r="L178" s="3" t="str">
        <f t="shared" si="7"/>
        <v>00/01/00 00:00</v>
      </c>
      <c r="M178" s="3" t="str">
        <f t="shared" si="8"/>
        <v>00/01/00 00:00</v>
      </c>
    </row>
    <row r="179" spans="1:13" x14ac:dyDescent="0.25">
      <c r="A179" s="4">
        <v>173</v>
      </c>
      <c r="B179" s="15"/>
      <c r="C179" s="16"/>
      <c r="D179" s="17"/>
      <c r="E179" s="16"/>
      <c r="F179" s="17"/>
      <c r="G179" s="14"/>
      <c r="H179" s="11" t="str">
        <f t="shared" si="6"/>
        <v/>
      </c>
      <c r="I179" s="15"/>
      <c r="J179" s="15"/>
      <c r="L179" s="3" t="str">
        <f t="shared" si="7"/>
        <v>00/01/00 00:00</v>
      </c>
      <c r="M179" s="3" t="str">
        <f t="shared" si="8"/>
        <v>00/01/00 00:00</v>
      </c>
    </row>
    <row r="180" spans="1:13" x14ac:dyDescent="0.25">
      <c r="A180" s="4">
        <v>174</v>
      </c>
      <c r="B180" s="15"/>
      <c r="C180" s="16"/>
      <c r="D180" s="17"/>
      <c r="E180" s="16"/>
      <c r="F180" s="17"/>
      <c r="G180" s="14"/>
      <c r="H180" s="11" t="str">
        <f t="shared" si="6"/>
        <v/>
      </c>
      <c r="I180" s="15"/>
      <c r="J180" s="15"/>
      <c r="L180" s="3" t="str">
        <f t="shared" si="7"/>
        <v>00/01/00 00:00</v>
      </c>
      <c r="M180" s="3" t="str">
        <f t="shared" si="8"/>
        <v>00/01/00 00:00</v>
      </c>
    </row>
    <row r="181" spans="1:13" x14ac:dyDescent="0.25">
      <c r="A181" s="4">
        <v>175</v>
      </c>
      <c r="B181" s="15"/>
      <c r="C181" s="16"/>
      <c r="D181" s="17"/>
      <c r="E181" s="16"/>
      <c r="F181" s="17"/>
      <c r="G181" s="14"/>
      <c r="H181" s="11" t="str">
        <f t="shared" si="6"/>
        <v/>
      </c>
      <c r="I181" s="15"/>
      <c r="J181" s="15"/>
      <c r="L181" s="3" t="str">
        <f t="shared" si="7"/>
        <v>00/01/00 00:00</v>
      </c>
      <c r="M181" s="3" t="str">
        <f t="shared" si="8"/>
        <v>00/01/00 00:00</v>
      </c>
    </row>
    <row r="182" spans="1:13" x14ac:dyDescent="0.25">
      <c r="A182" s="4">
        <v>176</v>
      </c>
      <c r="B182" s="15"/>
      <c r="C182" s="16"/>
      <c r="D182" s="17"/>
      <c r="E182" s="16"/>
      <c r="F182" s="17"/>
      <c r="G182" s="14"/>
      <c r="H182" s="11" t="str">
        <f t="shared" si="6"/>
        <v/>
      </c>
      <c r="I182" s="15"/>
      <c r="J182" s="15"/>
      <c r="L182" s="3" t="str">
        <f t="shared" si="7"/>
        <v>00/01/00 00:00</v>
      </c>
      <c r="M182" s="3" t="str">
        <f t="shared" si="8"/>
        <v>00/01/00 00:00</v>
      </c>
    </row>
    <row r="183" spans="1:13" x14ac:dyDescent="0.25">
      <c r="A183" s="4">
        <v>177</v>
      </c>
      <c r="B183" s="15"/>
      <c r="C183" s="16"/>
      <c r="D183" s="17"/>
      <c r="E183" s="16"/>
      <c r="F183" s="17"/>
      <c r="G183" s="14"/>
      <c r="H183" s="11" t="str">
        <f t="shared" si="6"/>
        <v/>
      </c>
      <c r="I183" s="15"/>
      <c r="J183" s="15"/>
      <c r="L183" s="3" t="str">
        <f t="shared" si="7"/>
        <v>00/01/00 00:00</v>
      </c>
      <c r="M183" s="3" t="str">
        <f t="shared" si="8"/>
        <v>00/01/00 00:00</v>
      </c>
    </row>
    <row r="184" spans="1:13" x14ac:dyDescent="0.25">
      <c r="A184" s="4">
        <v>178</v>
      </c>
      <c r="B184" s="15"/>
      <c r="C184" s="16"/>
      <c r="D184" s="17"/>
      <c r="E184" s="16"/>
      <c r="F184" s="17"/>
      <c r="G184" s="14"/>
      <c r="H184" s="11" t="str">
        <f t="shared" si="6"/>
        <v/>
      </c>
      <c r="I184" s="15"/>
      <c r="J184" s="15"/>
      <c r="L184" s="3" t="str">
        <f t="shared" si="7"/>
        <v>00/01/00 00:00</v>
      </c>
      <c r="M184" s="3" t="str">
        <f t="shared" si="8"/>
        <v>00/01/00 00:00</v>
      </c>
    </row>
    <row r="185" spans="1:13" x14ac:dyDescent="0.25">
      <c r="A185" s="4">
        <v>179</v>
      </c>
      <c r="B185" s="15"/>
      <c r="C185" s="16"/>
      <c r="D185" s="17"/>
      <c r="E185" s="16"/>
      <c r="F185" s="17"/>
      <c r="G185" s="14"/>
      <c r="H185" s="11" t="str">
        <f t="shared" si="6"/>
        <v/>
      </c>
      <c r="I185" s="15"/>
      <c r="J185" s="15"/>
      <c r="L185" s="3" t="str">
        <f t="shared" si="7"/>
        <v>00/01/00 00:00</v>
      </c>
      <c r="M185" s="3" t="str">
        <f t="shared" si="8"/>
        <v>00/01/00 00:00</v>
      </c>
    </row>
    <row r="186" spans="1:13" x14ac:dyDescent="0.25">
      <c r="A186" s="4">
        <v>180</v>
      </c>
      <c r="B186" s="15"/>
      <c r="C186" s="16"/>
      <c r="D186" s="17"/>
      <c r="E186" s="16"/>
      <c r="F186" s="17"/>
      <c r="G186" s="14"/>
      <c r="H186" s="11" t="str">
        <f t="shared" si="6"/>
        <v/>
      </c>
      <c r="I186" s="15"/>
      <c r="J186" s="15"/>
      <c r="L186" s="3" t="str">
        <f t="shared" si="7"/>
        <v>00/01/00 00:00</v>
      </c>
      <c r="M186" s="3" t="str">
        <f t="shared" si="8"/>
        <v>00/01/00 00:00</v>
      </c>
    </row>
    <row r="187" spans="1:13" x14ac:dyDescent="0.25">
      <c r="A187" s="4">
        <v>181</v>
      </c>
      <c r="B187" s="15"/>
      <c r="C187" s="16"/>
      <c r="D187" s="17"/>
      <c r="E187" s="16"/>
      <c r="F187" s="17"/>
      <c r="G187" s="14"/>
      <c r="H187" s="11" t="str">
        <f t="shared" si="6"/>
        <v/>
      </c>
      <c r="I187" s="15"/>
      <c r="J187" s="15"/>
      <c r="L187" s="3" t="str">
        <f t="shared" si="7"/>
        <v>00/01/00 00:00</v>
      </c>
      <c r="M187" s="3" t="str">
        <f t="shared" si="8"/>
        <v>00/01/00 00:00</v>
      </c>
    </row>
    <row r="188" spans="1:13" x14ac:dyDescent="0.25">
      <c r="A188" s="4">
        <v>182</v>
      </c>
      <c r="B188" s="15"/>
      <c r="C188" s="16"/>
      <c r="D188" s="17"/>
      <c r="E188" s="16"/>
      <c r="F188" s="17"/>
      <c r="G188" s="14"/>
      <c r="H188" s="11" t="str">
        <f t="shared" si="6"/>
        <v/>
      </c>
      <c r="I188" s="15"/>
      <c r="J188" s="15"/>
      <c r="L188" s="3" t="str">
        <f t="shared" si="7"/>
        <v>00/01/00 00:00</v>
      </c>
      <c r="M188" s="3" t="str">
        <f t="shared" si="8"/>
        <v>00/01/00 00:00</v>
      </c>
    </row>
    <row r="189" spans="1:13" x14ac:dyDescent="0.25">
      <c r="A189" s="4">
        <v>183</v>
      </c>
      <c r="B189" s="15"/>
      <c r="C189" s="16"/>
      <c r="D189" s="17"/>
      <c r="E189" s="16"/>
      <c r="F189" s="17"/>
      <c r="G189" s="14"/>
      <c r="H189" s="11" t="str">
        <f t="shared" si="6"/>
        <v/>
      </c>
      <c r="I189" s="15"/>
      <c r="J189" s="15"/>
      <c r="L189" s="3" t="str">
        <f t="shared" si="7"/>
        <v>00/01/00 00:00</v>
      </c>
      <c r="M189" s="3" t="str">
        <f t="shared" si="8"/>
        <v>00/01/00 00:00</v>
      </c>
    </row>
    <row r="190" spans="1:13" x14ac:dyDescent="0.25">
      <c r="A190" s="4">
        <v>184</v>
      </c>
      <c r="B190" s="15"/>
      <c r="C190" s="16"/>
      <c r="D190" s="17"/>
      <c r="E190" s="16"/>
      <c r="F190" s="17"/>
      <c r="G190" s="14"/>
      <c r="H190" s="11" t="str">
        <f t="shared" si="6"/>
        <v/>
      </c>
      <c r="I190" s="15"/>
      <c r="J190" s="15"/>
      <c r="L190" s="3" t="str">
        <f t="shared" si="7"/>
        <v>00/01/00 00:00</v>
      </c>
      <c r="M190" s="3" t="str">
        <f t="shared" si="8"/>
        <v>00/01/00 00:00</v>
      </c>
    </row>
    <row r="191" spans="1:13" x14ac:dyDescent="0.25">
      <c r="A191" s="4">
        <v>185</v>
      </c>
      <c r="B191" s="15"/>
      <c r="C191" s="16"/>
      <c r="D191" s="17"/>
      <c r="E191" s="16"/>
      <c r="F191" s="17"/>
      <c r="G191" s="14"/>
      <c r="H191" s="11" t="str">
        <f t="shared" si="6"/>
        <v/>
      </c>
      <c r="I191" s="15"/>
      <c r="J191" s="15"/>
      <c r="L191" s="3" t="str">
        <f t="shared" si="7"/>
        <v>00/01/00 00:00</v>
      </c>
      <c r="M191" s="3" t="str">
        <f t="shared" si="8"/>
        <v>00/01/00 00:00</v>
      </c>
    </row>
    <row r="192" spans="1:13" x14ac:dyDescent="0.25">
      <c r="A192" s="4">
        <v>186</v>
      </c>
      <c r="B192" s="15"/>
      <c r="C192" s="16"/>
      <c r="D192" s="17"/>
      <c r="E192" s="16"/>
      <c r="F192" s="17"/>
      <c r="G192" s="14"/>
      <c r="H192" s="11" t="str">
        <f t="shared" si="6"/>
        <v/>
      </c>
      <c r="I192" s="15"/>
      <c r="J192" s="15"/>
      <c r="L192" s="3" t="str">
        <f t="shared" si="7"/>
        <v>00/01/00 00:00</v>
      </c>
      <c r="M192" s="3" t="str">
        <f t="shared" si="8"/>
        <v>00/01/00 00:00</v>
      </c>
    </row>
    <row r="193" spans="1:13" x14ac:dyDescent="0.25">
      <c r="A193" s="4">
        <v>187</v>
      </c>
      <c r="B193" s="15"/>
      <c r="C193" s="16"/>
      <c r="D193" s="17"/>
      <c r="E193" s="16"/>
      <c r="F193" s="17"/>
      <c r="G193" s="14"/>
      <c r="H193" s="11" t="str">
        <f t="shared" si="6"/>
        <v/>
      </c>
      <c r="I193" s="15"/>
      <c r="J193" s="15"/>
      <c r="L193" s="3" t="str">
        <f t="shared" si="7"/>
        <v>00/01/00 00:00</v>
      </c>
      <c r="M193" s="3" t="str">
        <f t="shared" si="8"/>
        <v>00/01/00 00:00</v>
      </c>
    </row>
    <row r="194" spans="1:13" x14ac:dyDescent="0.25">
      <c r="A194" s="4">
        <v>188</v>
      </c>
      <c r="B194" s="15"/>
      <c r="C194" s="16"/>
      <c r="D194" s="17"/>
      <c r="E194" s="16"/>
      <c r="F194" s="17"/>
      <c r="G194" s="14"/>
      <c r="H194" s="11" t="str">
        <f t="shared" si="6"/>
        <v/>
      </c>
      <c r="I194" s="15"/>
      <c r="J194" s="15"/>
      <c r="L194" s="3" t="str">
        <f t="shared" si="7"/>
        <v>00/01/00 00:00</v>
      </c>
      <c r="M194" s="3" t="str">
        <f t="shared" si="8"/>
        <v>00/01/00 00:00</v>
      </c>
    </row>
    <row r="195" spans="1:13" x14ac:dyDescent="0.25">
      <c r="A195" s="4">
        <v>189</v>
      </c>
      <c r="B195" s="15"/>
      <c r="C195" s="16"/>
      <c r="D195" s="17"/>
      <c r="E195" s="16"/>
      <c r="F195" s="17"/>
      <c r="G195" s="14"/>
      <c r="H195" s="11" t="str">
        <f t="shared" si="6"/>
        <v/>
      </c>
      <c r="I195" s="15"/>
      <c r="J195" s="15"/>
      <c r="L195" s="3" t="str">
        <f t="shared" si="7"/>
        <v>00/01/00 00:00</v>
      </c>
      <c r="M195" s="3" t="str">
        <f t="shared" si="8"/>
        <v>00/01/00 00:00</v>
      </c>
    </row>
    <row r="196" spans="1:13" x14ac:dyDescent="0.25">
      <c r="A196" s="4">
        <v>190</v>
      </c>
      <c r="B196" s="15"/>
      <c r="C196" s="16"/>
      <c r="D196" s="17"/>
      <c r="E196" s="16"/>
      <c r="F196" s="17"/>
      <c r="G196" s="14"/>
      <c r="H196" s="11" t="str">
        <f t="shared" si="6"/>
        <v/>
      </c>
      <c r="I196" s="15"/>
      <c r="J196" s="15"/>
      <c r="L196" s="3" t="str">
        <f t="shared" si="7"/>
        <v>00/01/00 00:00</v>
      </c>
      <c r="M196" s="3" t="str">
        <f t="shared" si="8"/>
        <v>00/01/00 00:00</v>
      </c>
    </row>
    <row r="197" spans="1:13" x14ac:dyDescent="0.25">
      <c r="A197" s="4">
        <v>191</v>
      </c>
      <c r="B197" s="15"/>
      <c r="C197" s="16"/>
      <c r="D197" s="17"/>
      <c r="E197" s="16"/>
      <c r="F197" s="17"/>
      <c r="G197" s="14"/>
      <c r="H197" s="11" t="str">
        <f t="shared" si="6"/>
        <v/>
      </c>
      <c r="I197" s="15"/>
      <c r="J197" s="15"/>
      <c r="L197" s="3" t="str">
        <f t="shared" si="7"/>
        <v>00/01/00 00:00</v>
      </c>
      <c r="M197" s="3" t="str">
        <f t="shared" si="8"/>
        <v>00/01/00 00:00</v>
      </c>
    </row>
    <row r="198" spans="1:13" x14ac:dyDescent="0.25">
      <c r="A198" s="4">
        <v>192</v>
      </c>
      <c r="B198" s="15"/>
      <c r="C198" s="16"/>
      <c r="D198" s="17"/>
      <c r="E198" s="16"/>
      <c r="F198" s="17"/>
      <c r="G198" s="14"/>
      <c r="H198" s="11" t="str">
        <f t="shared" si="6"/>
        <v/>
      </c>
      <c r="I198" s="15"/>
      <c r="J198" s="15"/>
      <c r="L198" s="3" t="str">
        <f t="shared" si="7"/>
        <v>00/01/00 00:00</v>
      </c>
      <c r="M198" s="3" t="str">
        <f t="shared" si="8"/>
        <v>00/01/00 00:00</v>
      </c>
    </row>
    <row r="199" spans="1:13" x14ac:dyDescent="0.25">
      <c r="A199" s="4">
        <v>193</v>
      </c>
      <c r="B199" s="15"/>
      <c r="C199" s="16"/>
      <c r="D199" s="17"/>
      <c r="E199" s="16"/>
      <c r="F199" s="17"/>
      <c r="G199" s="14"/>
      <c r="H199" s="11" t="str">
        <f t="shared" si="6"/>
        <v/>
      </c>
      <c r="I199" s="15"/>
      <c r="J199" s="15"/>
      <c r="L199" s="3" t="str">
        <f t="shared" si="7"/>
        <v>00/01/00 00:00</v>
      </c>
      <c r="M199" s="3" t="str">
        <f t="shared" si="8"/>
        <v>00/01/00 00:00</v>
      </c>
    </row>
    <row r="200" spans="1:13" x14ac:dyDescent="0.25">
      <c r="A200" s="4">
        <v>194</v>
      </c>
      <c r="B200" s="15"/>
      <c r="C200" s="16"/>
      <c r="D200" s="17"/>
      <c r="E200" s="16"/>
      <c r="F200" s="17"/>
      <c r="G200" s="14"/>
      <c r="H200" s="11" t="str">
        <f t="shared" ref="H200:H263" si="9">IFERROR(M200-L200,"")</f>
        <v/>
      </c>
      <c r="I200" s="15"/>
      <c r="J200" s="15"/>
      <c r="L200" s="3" t="str">
        <f t="shared" ref="L200:L263" si="10">CONCATENATE(TEXT(C200,"DD/MM/YY")," ",TEXT(D200,"HH:MM"))</f>
        <v>00/01/00 00:00</v>
      </c>
      <c r="M200" s="3" t="str">
        <f t="shared" ref="M200:M263" si="11">CONCATENATE(TEXT(E200,"DD/MM/YY")," ",TEXT(F200,"HH:MM"))</f>
        <v>00/01/00 00:00</v>
      </c>
    </row>
    <row r="201" spans="1:13" x14ac:dyDescent="0.25">
      <c r="A201" s="4">
        <v>195</v>
      </c>
      <c r="B201" s="15"/>
      <c r="C201" s="16"/>
      <c r="D201" s="17"/>
      <c r="E201" s="16"/>
      <c r="F201" s="17"/>
      <c r="G201" s="14"/>
      <c r="H201" s="11" t="str">
        <f t="shared" si="9"/>
        <v/>
      </c>
      <c r="I201" s="15"/>
      <c r="J201" s="15"/>
      <c r="L201" s="3" t="str">
        <f t="shared" si="10"/>
        <v>00/01/00 00:00</v>
      </c>
      <c r="M201" s="3" t="str">
        <f t="shared" si="11"/>
        <v>00/01/00 00:00</v>
      </c>
    </row>
    <row r="202" spans="1:13" x14ac:dyDescent="0.25">
      <c r="A202" s="4">
        <v>196</v>
      </c>
      <c r="B202" s="15"/>
      <c r="C202" s="16"/>
      <c r="D202" s="17"/>
      <c r="E202" s="16"/>
      <c r="F202" s="17"/>
      <c r="G202" s="14"/>
      <c r="H202" s="11" t="str">
        <f t="shared" si="9"/>
        <v/>
      </c>
      <c r="I202" s="15"/>
      <c r="J202" s="15"/>
      <c r="L202" s="3" t="str">
        <f t="shared" si="10"/>
        <v>00/01/00 00:00</v>
      </c>
      <c r="M202" s="3" t="str">
        <f t="shared" si="11"/>
        <v>00/01/00 00:00</v>
      </c>
    </row>
    <row r="203" spans="1:13" x14ac:dyDescent="0.25">
      <c r="A203" s="4">
        <v>197</v>
      </c>
      <c r="B203" s="15"/>
      <c r="C203" s="16"/>
      <c r="D203" s="17"/>
      <c r="E203" s="16"/>
      <c r="F203" s="17"/>
      <c r="G203" s="14"/>
      <c r="H203" s="11" t="str">
        <f t="shared" si="9"/>
        <v/>
      </c>
      <c r="I203" s="15"/>
      <c r="J203" s="15"/>
      <c r="L203" s="3" t="str">
        <f t="shared" si="10"/>
        <v>00/01/00 00:00</v>
      </c>
      <c r="M203" s="3" t="str">
        <f t="shared" si="11"/>
        <v>00/01/00 00:00</v>
      </c>
    </row>
    <row r="204" spans="1:13" x14ac:dyDescent="0.25">
      <c r="A204" s="4">
        <v>198</v>
      </c>
      <c r="B204" s="15"/>
      <c r="C204" s="16"/>
      <c r="D204" s="17"/>
      <c r="E204" s="16"/>
      <c r="F204" s="17"/>
      <c r="G204" s="14"/>
      <c r="H204" s="11" t="str">
        <f t="shared" si="9"/>
        <v/>
      </c>
      <c r="I204" s="15"/>
      <c r="J204" s="15"/>
      <c r="L204" s="3" t="str">
        <f t="shared" si="10"/>
        <v>00/01/00 00:00</v>
      </c>
      <c r="M204" s="3" t="str">
        <f t="shared" si="11"/>
        <v>00/01/00 00:00</v>
      </c>
    </row>
    <row r="205" spans="1:13" x14ac:dyDescent="0.25">
      <c r="A205" s="4">
        <v>199</v>
      </c>
      <c r="B205" s="15"/>
      <c r="C205" s="16"/>
      <c r="D205" s="17"/>
      <c r="E205" s="16"/>
      <c r="F205" s="17"/>
      <c r="G205" s="14"/>
      <c r="H205" s="11" t="str">
        <f t="shared" si="9"/>
        <v/>
      </c>
      <c r="I205" s="15"/>
      <c r="J205" s="15"/>
      <c r="L205" s="3" t="str">
        <f t="shared" si="10"/>
        <v>00/01/00 00:00</v>
      </c>
      <c r="M205" s="3" t="str">
        <f t="shared" si="11"/>
        <v>00/01/00 00:00</v>
      </c>
    </row>
    <row r="206" spans="1:13" x14ac:dyDescent="0.25">
      <c r="A206" s="4">
        <v>200</v>
      </c>
      <c r="B206" s="15"/>
      <c r="C206" s="16"/>
      <c r="D206" s="17"/>
      <c r="E206" s="16"/>
      <c r="F206" s="17"/>
      <c r="G206" s="14"/>
      <c r="H206" s="11" t="str">
        <f t="shared" si="9"/>
        <v/>
      </c>
      <c r="I206" s="15"/>
      <c r="J206" s="15"/>
      <c r="L206" s="3" t="str">
        <f t="shared" si="10"/>
        <v>00/01/00 00:00</v>
      </c>
      <c r="M206" s="3" t="str">
        <f t="shared" si="11"/>
        <v>00/01/00 00:00</v>
      </c>
    </row>
    <row r="207" spans="1:13" x14ac:dyDescent="0.25">
      <c r="A207" s="4">
        <v>201</v>
      </c>
      <c r="B207" s="15"/>
      <c r="C207" s="16"/>
      <c r="D207" s="17"/>
      <c r="E207" s="16"/>
      <c r="F207" s="17"/>
      <c r="G207" s="14"/>
      <c r="H207" s="11" t="str">
        <f t="shared" si="9"/>
        <v/>
      </c>
      <c r="I207" s="15"/>
      <c r="J207" s="15"/>
      <c r="L207" s="3" t="str">
        <f t="shared" si="10"/>
        <v>00/01/00 00:00</v>
      </c>
      <c r="M207" s="3" t="str">
        <f t="shared" si="11"/>
        <v>00/01/00 00:00</v>
      </c>
    </row>
    <row r="208" spans="1:13" x14ac:dyDescent="0.25">
      <c r="A208" s="4">
        <v>202</v>
      </c>
      <c r="B208" s="15"/>
      <c r="C208" s="16"/>
      <c r="D208" s="17"/>
      <c r="E208" s="16"/>
      <c r="F208" s="17"/>
      <c r="G208" s="14"/>
      <c r="H208" s="11" t="str">
        <f t="shared" si="9"/>
        <v/>
      </c>
      <c r="I208" s="15"/>
      <c r="J208" s="15"/>
      <c r="L208" s="3" t="str">
        <f t="shared" si="10"/>
        <v>00/01/00 00:00</v>
      </c>
      <c r="M208" s="3" t="str">
        <f t="shared" si="11"/>
        <v>00/01/00 00:00</v>
      </c>
    </row>
    <row r="209" spans="1:13" x14ac:dyDescent="0.25">
      <c r="A209" s="4">
        <v>203</v>
      </c>
      <c r="B209" s="15"/>
      <c r="C209" s="16"/>
      <c r="D209" s="17"/>
      <c r="E209" s="16"/>
      <c r="F209" s="17"/>
      <c r="G209" s="14"/>
      <c r="H209" s="11" t="str">
        <f t="shared" si="9"/>
        <v/>
      </c>
      <c r="I209" s="15"/>
      <c r="J209" s="15"/>
      <c r="L209" s="3" t="str">
        <f t="shared" si="10"/>
        <v>00/01/00 00:00</v>
      </c>
      <c r="M209" s="3" t="str">
        <f t="shared" si="11"/>
        <v>00/01/00 00:00</v>
      </c>
    </row>
    <row r="210" spans="1:13" x14ac:dyDescent="0.25">
      <c r="A210" s="4">
        <v>204</v>
      </c>
      <c r="B210" s="15"/>
      <c r="C210" s="16"/>
      <c r="D210" s="17"/>
      <c r="E210" s="16"/>
      <c r="F210" s="17"/>
      <c r="G210" s="14"/>
      <c r="H210" s="11" t="str">
        <f t="shared" si="9"/>
        <v/>
      </c>
      <c r="I210" s="15"/>
      <c r="J210" s="15"/>
      <c r="L210" s="3" t="str">
        <f t="shared" si="10"/>
        <v>00/01/00 00:00</v>
      </c>
      <c r="M210" s="3" t="str">
        <f t="shared" si="11"/>
        <v>00/01/00 00:00</v>
      </c>
    </row>
    <row r="211" spans="1:13" x14ac:dyDescent="0.25">
      <c r="A211" s="4">
        <v>205</v>
      </c>
      <c r="B211" s="15"/>
      <c r="C211" s="16"/>
      <c r="D211" s="17"/>
      <c r="E211" s="16"/>
      <c r="F211" s="17"/>
      <c r="G211" s="14"/>
      <c r="H211" s="11" t="str">
        <f t="shared" si="9"/>
        <v/>
      </c>
      <c r="I211" s="15"/>
      <c r="J211" s="15"/>
      <c r="L211" s="3" t="str">
        <f t="shared" si="10"/>
        <v>00/01/00 00:00</v>
      </c>
      <c r="M211" s="3" t="str">
        <f t="shared" si="11"/>
        <v>00/01/00 00:00</v>
      </c>
    </row>
    <row r="212" spans="1:13" x14ac:dyDescent="0.25">
      <c r="A212" s="4">
        <v>206</v>
      </c>
      <c r="B212" s="15"/>
      <c r="C212" s="16"/>
      <c r="D212" s="17"/>
      <c r="E212" s="16"/>
      <c r="F212" s="17"/>
      <c r="G212" s="14"/>
      <c r="H212" s="11" t="str">
        <f t="shared" si="9"/>
        <v/>
      </c>
      <c r="I212" s="15"/>
      <c r="J212" s="15"/>
      <c r="L212" s="3" t="str">
        <f t="shared" si="10"/>
        <v>00/01/00 00:00</v>
      </c>
      <c r="M212" s="3" t="str">
        <f t="shared" si="11"/>
        <v>00/01/00 00:00</v>
      </c>
    </row>
    <row r="213" spans="1:13" x14ac:dyDescent="0.25">
      <c r="A213" s="4">
        <v>207</v>
      </c>
      <c r="B213" s="15"/>
      <c r="C213" s="16"/>
      <c r="D213" s="17"/>
      <c r="E213" s="16"/>
      <c r="F213" s="17"/>
      <c r="G213" s="14"/>
      <c r="H213" s="11" t="str">
        <f t="shared" si="9"/>
        <v/>
      </c>
      <c r="I213" s="15"/>
      <c r="J213" s="15"/>
      <c r="L213" s="3" t="str">
        <f t="shared" si="10"/>
        <v>00/01/00 00:00</v>
      </c>
      <c r="M213" s="3" t="str">
        <f t="shared" si="11"/>
        <v>00/01/00 00:00</v>
      </c>
    </row>
    <row r="214" spans="1:13" x14ac:dyDescent="0.25">
      <c r="A214" s="4">
        <v>208</v>
      </c>
      <c r="B214" s="15"/>
      <c r="C214" s="16"/>
      <c r="D214" s="17"/>
      <c r="E214" s="16"/>
      <c r="F214" s="17"/>
      <c r="G214" s="14"/>
      <c r="H214" s="11" t="str">
        <f t="shared" si="9"/>
        <v/>
      </c>
      <c r="I214" s="15"/>
      <c r="J214" s="15"/>
      <c r="L214" s="3" t="str">
        <f t="shared" si="10"/>
        <v>00/01/00 00:00</v>
      </c>
      <c r="M214" s="3" t="str">
        <f t="shared" si="11"/>
        <v>00/01/00 00:00</v>
      </c>
    </row>
    <row r="215" spans="1:13" x14ac:dyDescent="0.25">
      <c r="A215" s="4">
        <v>209</v>
      </c>
      <c r="B215" s="15"/>
      <c r="C215" s="16"/>
      <c r="D215" s="17"/>
      <c r="E215" s="16"/>
      <c r="F215" s="17"/>
      <c r="G215" s="14"/>
      <c r="H215" s="11" t="str">
        <f t="shared" si="9"/>
        <v/>
      </c>
      <c r="I215" s="15"/>
      <c r="J215" s="15"/>
      <c r="L215" s="3" t="str">
        <f t="shared" si="10"/>
        <v>00/01/00 00:00</v>
      </c>
      <c r="M215" s="3" t="str">
        <f t="shared" si="11"/>
        <v>00/01/00 00:00</v>
      </c>
    </row>
    <row r="216" spans="1:13" x14ac:dyDescent="0.25">
      <c r="A216" s="4">
        <v>210</v>
      </c>
      <c r="B216" s="15"/>
      <c r="C216" s="16"/>
      <c r="D216" s="17"/>
      <c r="E216" s="16"/>
      <c r="F216" s="17"/>
      <c r="G216" s="14"/>
      <c r="H216" s="11" t="str">
        <f t="shared" si="9"/>
        <v/>
      </c>
      <c r="I216" s="15"/>
      <c r="J216" s="15"/>
      <c r="L216" s="3" t="str">
        <f t="shared" si="10"/>
        <v>00/01/00 00:00</v>
      </c>
      <c r="M216" s="3" t="str">
        <f t="shared" si="11"/>
        <v>00/01/00 00:00</v>
      </c>
    </row>
    <row r="217" spans="1:13" x14ac:dyDescent="0.25">
      <c r="A217" s="4">
        <v>211</v>
      </c>
      <c r="B217" s="15"/>
      <c r="C217" s="16"/>
      <c r="D217" s="17"/>
      <c r="E217" s="16"/>
      <c r="F217" s="17"/>
      <c r="G217" s="14"/>
      <c r="H217" s="11" t="str">
        <f t="shared" si="9"/>
        <v/>
      </c>
      <c r="I217" s="15"/>
      <c r="J217" s="15"/>
      <c r="L217" s="3" t="str">
        <f t="shared" si="10"/>
        <v>00/01/00 00:00</v>
      </c>
      <c r="M217" s="3" t="str">
        <f t="shared" si="11"/>
        <v>00/01/00 00:00</v>
      </c>
    </row>
    <row r="218" spans="1:13" x14ac:dyDescent="0.25">
      <c r="A218" s="4">
        <v>212</v>
      </c>
      <c r="B218" s="15"/>
      <c r="C218" s="16"/>
      <c r="D218" s="17"/>
      <c r="E218" s="16"/>
      <c r="F218" s="17"/>
      <c r="G218" s="14"/>
      <c r="H218" s="11" t="str">
        <f t="shared" si="9"/>
        <v/>
      </c>
      <c r="I218" s="15"/>
      <c r="J218" s="15"/>
      <c r="L218" s="3" t="str">
        <f t="shared" si="10"/>
        <v>00/01/00 00:00</v>
      </c>
      <c r="M218" s="3" t="str">
        <f t="shared" si="11"/>
        <v>00/01/00 00:00</v>
      </c>
    </row>
    <row r="219" spans="1:13" x14ac:dyDescent="0.25">
      <c r="A219" s="4">
        <v>213</v>
      </c>
      <c r="B219" s="15"/>
      <c r="C219" s="16"/>
      <c r="D219" s="17"/>
      <c r="E219" s="16"/>
      <c r="F219" s="17"/>
      <c r="G219" s="14"/>
      <c r="H219" s="11" t="str">
        <f t="shared" si="9"/>
        <v/>
      </c>
      <c r="I219" s="15"/>
      <c r="J219" s="15"/>
      <c r="L219" s="3" t="str">
        <f t="shared" si="10"/>
        <v>00/01/00 00:00</v>
      </c>
      <c r="M219" s="3" t="str">
        <f t="shared" si="11"/>
        <v>00/01/00 00:00</v>
      </c>
    </row>
    <row r="220" spans="1:13" x14ac:dyDescent="0.25">
      <c r="A220" s="4">
        <v>214</v>
      </c>
      <c r="B220" s="15"/>
      <c r="C220" s="16"/>
      <c r="D220" s="17"/>
      <c r="E220" s="16"/>
      <c r="F220" s="17"/>
      <c r="G220" s="14"/>
      <c r="H220" s="11" t="str">
        <f t="shared" si="9"/>
        <v/>
      </c>
      <c r="I220" s="15"/>
      <c r="J220" s="15"/>
      <c r="L220" s="3" t="str">
        <f t="shared" si="10"/>
        <v>00/01/00 00:00</v>
      </c>
      <c r="M220" s="3" t="str">
        <f t="shared" si="11"/>
        <v>00/01/00 00:00</v>
      </c>
    </row>
    <row r="221" spans="1:13" x14ac:dyDescent="0.25">
      <c r="A221" s="4">
        <v>215</v>
      </c>
      <c r="B221" s="15"/>
      <c r="C221" s="16"/>
      <c r="D221" s="17"/>
      <c r="E221" s="16"/>
      <c r="F221" s="17"/>
      <c r="G221" s="14"/>
      <c r="H221" s="11" t="str">
        <f t="shared" si="9"/>
        <v/>
      </c>
      <c r="I221" s="15"/>
      <c r="J221" s="15"/>
      <c r="L221" s="3" t="str">
        <f t="shared" si="10"/>
        <v>00/01/00 00:00</v>
      </c>
      <c r="M221" s="3" t="str">
        <f t="shared" si="11"/>
        <v>00/01/00 00:00</v>
      </c>
    </row>
    <row r="222" spans="1:13" x14ac:dyDescent="0.25">
      <c r="A222" s="4">
        <v>216</v>
      </c>
      <c r="B222" s="15"/>
      <c r="C222" s="16"/>
      <c r="D222" s="17"/>
      <c r="E222" s="16"/>
      <c r="F222" s="17"/>
      <c r="G222" s="14"/>
      <c r="H222" s="11" t="str">
        <f t="shared" si="9"/>
        <v/>
      </c>
      <c r="I222" s="15"/>
      <c r="J222" s="15"/>
      <c r="L222" s="3" t="str">
        <f t="shared" si="10"/>
        <v>00/01/00 00:00</v>
      </c>
      <c r="M222" s="3" t="str">
        <f t="shared" si="11"/>
        <v>00/01/00 00:00</v>
      </c>
    </row>
    <row r="223" spans="1:13" x14ac:dyDescent="0.25">
      <c r="A223" s="4">
        <v>217</v>
      </c>
      <c r="B223" s="15"/>
      <c r="C223" s="16"/>
      <c r="D223" s="17"/>
      <c r="E223" s="16"/>
      <c r="F223" s="17"/>
      <c r="G223" s="14"/>
      <c r="H223" s="11" t="str">
        <f t="shared" si="9"/>
        <v/>
      </c>
      <c r="I223" s="15"/>
      <c r="J223" s="15"/>
      <c r="L223" s="3" t="str">
        <f t="shared" si="10"/>
        <v>00/01/00 00:00</v>
      </c>
      <c r="M223" s="3" t="str">
        <f t="shared" si="11"/>
        <v>00/01/00 00:00</v>
      </c>
    </row>
    <row r="224" spans="1:13" x14ac:dyDescent="0.25">
      <c r="A224" s="4">
        <v>218</v>
      </c>
      <c r="B224" s="15"/>
      <c r="C224" s="16"/>
      <c r="D224" s="17"/>
      <c r="E224" s="16"/>
      <c r="F224" s="17"/>
      <c r="G224" s="14"/>
      <c r="H224" s="11" t="str">
        <f t="shared" si="9"/>
        <v/>
      </c>
      <c r="I224" s="15"/>
      <c r="J224" s="15"/>
      <c r="L224" s="3" t="str">
        <f t="shared" si="10"/>
        <v>00/01/00 00:00</v>
      </c>
      <c r="M224" s="3" t="str">
        <f t="shared" si="11"/>
        <v>00/01/00 00:00</v>
      </c>
    </row>
    <row r="225" spans="1:13" x14ac:dyDescent="0.25">
      <c r="A225" s="4">
        <v>219</v>
      </c>
      <c r="B225" s="15"/>
      <c r="C225" s="16"/>
      <c r="D225" s="17"/>
      <c r="E225" s="16"/>
      <c r="F225" s="17"/>
      <c r="G225" s="14"/>
      <c r="H225" s="11" t="str">
        <f t="shared" si="9"/>
        <v/>
      </c>
      <c r="I225" s="15"/>
      <c r="J225" s="15"/>
      <c r="L225" s="3" t="str">
        <f t="shared" si="10"/>
        <v>00/01/00 00:00</v>
      </c>
      <c r="M225" s="3" t="str">
        <f t="shared" si="11"/>
        <v>00/01/00 00:00</v>
      </c>
    </row>
    <row r="226" spans="1:13" x14ac:dyDescent="0.25">
      <c r="A226" s="4">
        <v>220</v>
      </c>
      <c r="B226" s="15"/>
      <c r="C226" s="16"/>
      <c r="D226" s="17"/>
      <c r="E226" s="16"/>
      <c r="F226" s="17"/>
      <c r="G226" s="14"/>
      <c r="H226" s="11" t="str">
        <f t="shared" si="9"/>
        <v/>
      </c>
      <c r="I226" s="15"/>
      <c r="J226" s="15"/>
      <c r="L226" s="3" t="str">
        <f t="shared" si="10"/>
        <v>00/01/00 00:00</v>
      </c>
      <c r="M226" s="3" t="str">
        <f t="shared" si="11"/>
        <v>00/01/00 00:00</v>
      </c>
    </row>
    <row r="227" spans="1:13" x14ac:dyDescent="0.25">
      <c r="A227" s="4">
        <v>221</v>
      </c>
      <c r="B227" s="15"/>
      <c r="C227" s="16"/>
      <c r="D227" s="17"/>
      <c r="E227" s="16"/>
      <c r="F227" s="17"/>
      <c r="G227" s="14"/>
      <c r="H227" s="11" t="str">
        <f t="shared" si="9"/>
        <v/>
      </c>
      <c r="I227" s="15"/>
      <c r="J227" s="15"/>
      <c r="L227" s="3" t="str">
        <f t="shared" si="10"/>
        <v>00/01/00 00:00</v>
      </c>
      <c r="M227" s="3" t="str">
        <f t="shared" si="11"/>
        <v>00/01/00 00:00</v>
      </c>
    </row>
    <row r="228" spans="1:13" x14ac:dyDescent="0.25">
      <c r="A228" s="4">
        <v>222</v>
      </c>
      <c r="B228" s="15"/>
      <c r="C228" s="16"/>
      <c r="D228" s="17"/>
      <c r="E228" s="16"/>
      <c r="F228" s="17"/>
      <c r="G228" s="14"/>
      <c r="H228" s="11" t="str">
        <f t="shared" si="9"/>
        <v/>
      </c>
      <c r="I228" s="15"/>
      <c r="J228" s="15"/>
      <c r="L228" s="3" t="str">
        <f t="shared" si="10"/>
        <v>00/01/00 00:00</v>
      </c>
      <c r="M228" s="3" t="str">
        <f t="shared" si="11"/>
        <v>00/01/00 00:00</v>
      </c>
    </row>
    <row r="229" spans="1:13" x14ac:dyDescent="0.25">
      <c r="A229" s="4">
        <v>223</v>
      </c>
      <c r="B229" s="15"/>
      <c r="C229" s="16"/>
      <c r="D229" s="17"/>
      <c r="E229" s="16"/>
      <c r="F229" s="17"/>
      <c r="G229" s="14"/>
      <c r="H229" s="11" t="str">
        <f t="shared" si="9"/>
        <v/>
      </c>
      <c r="I229" s="15"/>
      <c r="J229" s="15"/>
      <c r="L229" s="3" t="str">
        <f t="shared" si="10"/>
        <v>00/01/00 00:00</v>
      </c>
      <c r="M229" s="3" t="str">
        <f t="shared" si="11"/>
        <v>00/01/00 00:00</v>
      </c>
    </row>
    <row r="230" spans="1:13" x14ac:dyDescent="0.25">
      <c r="A230" s="4">
        <v>224</v>
      </c>
      <c r="B230" s="15"/>
      <c r="C230" s="16"/>
      <c r="D230" s="17"/>
      <c r="E230" s="16"/>
      <c r="F230" s="17"/>
      <c r="G230" s="14"/>
      <c r="H230" s="11" t="str">
        <f t="shared" si="9"/>
        <v/>
      </c>
      <c r="I230" s="15"/>
      <c r="J230" s="15"/>
      <c r="L230" s="3" t="str">
        <f t="shared" si="10"/>
        <v>00/01/00 00:00</v>
      </c>
      <c r="M230" s="3" t="str">
        <f t="shared" si="11"/>
        <v>00/01/00 00:00</v>
      </c>
    </row>
    <row r="231" spans="1:13" x14ac:dyDescent="0.25">
      <c r="A231" s="4">
        <v>225</v>
      </c>
      <c r="B231" s="15"/>
      <c r="C231" s="16"/>
      <c r="D231" s="17"/>
      <c r="E231" s="16"/>
      <c r="F231" s="17"/>
      <c r="G231" s="14"/>
      <c r="H231" s="11" t="str">
        <f t="shared" si="9"/>
        <v/>
      </c>
      <c r="I231" s="15"/>
      <c r="J231" s="15"/>
      <c r="L231" s="3" t="str">
        <f t="shared" si="10"/>
        <v>00/01/00 00:00</v>
      </c>
      <c r="M231" s="3" t="str">
        <f t="shared" si="11"/>
        <v>00/01/00 00:00</v>
      </c>
    </row>
    <row r="232" spans="1:13" x14ac:dyDescent="0.25">
      <c r="A232" s="4">
        <v>226</v>
      </c>
      <c r="B232" s="15"/>
      <c r="C232" s="16"/>
      <c r="D232" s="17"/>
      <c r="E232" s="16"/>
      <c r="F232" s="17"/>
      <c r="G232" s="14"/>
      <c r="H232" s="11" t="str">
        <f t="shared" si="9"/>
        <v/>
      </c>
      <c r="I232" s="15"/>
      <c r="J232" s="15"/>
      <c r="L232" s="3" t="str">
        <f t="shared" si="10"/>
        <v>00/01/00 00:00</v>
      </c>
      <c r="M232" s="3" t="str">
        <f t="shared" si="11"/>
        <v>00/01/00 00:00</v>
      </c>
    </row>
    <row r="233" spans="1:13" x14ac:dyDescent="0.25">
      <c r="A233" s="4">
        <v>227</v>
      </c>
      <c r="B233" s="15"/>
      <c r="C233" s="16"/>
      <c r="D233" s="17"/>
      <c r="E233" s="16"/>
      <c r="F233" s="17"/>
      <c r="G233" s="14"/>
      <c r="H233" s="11" t="str">
        <f t="shared" si="9"/>
        <v/>
      </c>
      <c r="I233" s="15"/>
      <c r="J233" s="15"/>
      <c r="L233" s="3" t="str">
        <f t="shared" si="10"/>
        <v>00/01/00 00:00</v>
      </c>
      <c r="M233" s="3" t="str">
        <f t="shared" si="11"/>
        <v>00/01/00 00:00</v>
      </c>
    </row>
    <row r="234" spans="1:13" x14ac:dyDescent="0.25">
      <c r="A234" s="4">
        <v>228</v>
      </c>
      <c r="B234" s="15"/>
      <c r="C234" s="16"/>
      <c r="D234" s="17"/>
      <c r="E234" s="16"/>
      <c r="F234" s="17"/>
      <c r="G234" s="14"/>
      <c r="H234" s="11" t="str">
        <f t="shared" si="9"/>
        <v/>
      </c>
      <c r="I234" s="15"/>
      <c r="J234" s="15"/>
      <c r="L234" s="3" t="str">
        <f t="shared" si="10"/>
        <v>00/01/00 00:00</v>
      </c>
      <c r="M234" s="3" t="str">
        <f t="shared" si="11"/>
        <v>00/01/00 00:00</v>
      </c>
    </row>
    <row r="235" spans="1:13" x14ac:dyDescent="0.25">
      <c r="A235" s="4">
        <v>229</v>
      </c>
      <c r="B235" s="15"/>
      <c r="C235" s="16"/>
      <c r="D235" s="17"/>
      <c r="E235" s="16"/>
      <c r="F235" s="17"/>
      <c r="G235" s="14"/>
      <c r="H235" s="11" t="str">
        <f t="shared" si="9"/>
        <v/>
      </c>
      <c r="I235" s="15"/>
      <c r="J235" s="15"/>
      <c r="L235" s="3" t="str">
        <f t="shared" si="10"/>
        <v>00/01/00 00:00</v>
      </c>
      <c r="M235" s="3" t="str">
        <f t="shared" si="11"/>
        <v>00/01/00 00:00</v>
      </c>
    </row>
    <row r="236" spans="1:13" x14ac:dyDescent="0.25">
      <c r="A236" s="4">
        <v>230</v>
      </c>
      <c r="B236" s="15"/>
      <c r="C236" s="16"/>
      <c r="D236" s="17"/>
      <c r="E236" s="16"/>
      <c r="F236" s="17"/>
      <c r="G236" s="14"/>
      <c r="H236" s="11" t="str">
        <f t="shared" si="9"/>
        <v/>
      </c>
      <c r="I236" s="15"/>
      <c r="J236" s="15"/>
      <c r="L236" s="3" t="str">
        <f t="shared" si="10"/>
        <v>00/01/00 00:00</v>
      </c>
      <c r="M236" s="3" t="str">
        <f t="shared" si="11"/>
        <v>00/01/00 00:00</v>
      </c>
    </row>
    <row r="237" spans="1:13" x14ac:dyDescent="0.25">
      <c r="A237" s="4">
        <v>231</v>
      </c>
      <c r="B237" s="15"/>
      <c r="C237" s="16"/>
      <c r="D237" s="17"/>
      <c r="E237" s="16"/>
      <c r="F237" s="17"/>
      <c r="G237" s="14"/>
      <c r="H237" s="11" t="str">
        <f t="shared" si="9"/>
        <v/>
      </c>
      <c r="I237" s="15"/>
      <c r="J237" s="15"/>
      <c r="L237" s="3" t="str">
        <f t="shared" si="10"/>
        <v>00/01/00 00:00</v>
      </c>
      <c r="M237" s="3" t="str">
        <f t="shared" si="11"/>
        <v>00/01/00 00:00</v>
      </c>
    </row>
    <row r="238" spans="1:13" x14ac:dyDescent="0.25">
      <c r="A238" s="4">
        <v>232</v>
      </c>
      <c r="B238" s="15"/>
      <c r="C238" s="16"/>
      <c r="D238" s="17"/>
      <c r="E238" s="16"/>
      <c r="F238" s="17"/>
      <c r="G238" s="14"/>
      <c r="H238" s="11" t="str">
        <f t="shared" si="9"/>
        <v/>
      </c>
      <c r="I238" s="15"/>
      <c r="J238" s="15"/>
      <c r="L238" s="3" t="str">
        <f t="shared" si="10"/>
        <v>00/01/00 00:00</v>
      </c>
      <c r="M238" s="3" t="str">
        <f t="shared" si="11"/>
        <v>00/01/00 00:00</v>
      </c>
    </row>
    <row r="239" spans="1:13" x14ac:dyDescent="0.25">
      <c r="A239" s="4">
        <v>233</v>
      </c>
      <c r="B239" s="15"/>
      <c r="C239" s="16"/>
      <c r="D239" s="17"/>
      <c r="E239" s="16"/>
      <c r="F239" s="17"/>
      <c r="G239" s="14"/>
      <c r="H239" s="11" t="str">
        <f t="shared" si="9"/>
        <v/>
      </c>
      <c r="I239" s="15"/>
      <c r="J239" s="15"/>
      <c r="L239" s="3" t="str">
        <f t="shared" si="10"/>
        <v>00/01/00 00:00</v>
      </c>
      <c r="M239" s="3" t="str">
        <f t="shared" si="11"/>
        <v>00/01/00 00:00</v>
      </c>
    </row>
    <row r="240" spans="1:13" x14ac:dyDescent="0.25">
      <c r="A240" s="4">
        <v>234</v>
      </c>
      <c r="B240" s="15"/>
      <c r="C240" s="16"/>
      <c r="D240" s="17"/>
      <c r="E240" s="16"/>
      <c r="F240" s="17"/>
      <c r="G240" s="14"/>
      <c r="H240" s="11" t="str">
        <f t="shared" si="9"/>
        <v/>
      </c>
      <c r="I240" s="15"/>
      <c r="J240" s="15"/>
      <c r="L240" s="3" t="str">
        <f t="shared" si="10"/>
        <v>00/01/00 00:00</v>
      </c>
      <c r="M240" s="3" t="str">
        <f t="shared" si="11"/>
        <v>00/01/00 00:00</v>
      </c>
    </row>
    <row r="241" spans="1:13" x14ac:dyDescent="0.25">
      <c r="A241" s="4">
        <v>235</v>
      </c>
      <c r="B241" s="15"/>
      <c r="C241" s="16"/>
      <c r="D241" s="17"/>
      <c r="E241" s="16"/>
      <c r="F241" s="17"/>
      <c r="G241" s="14"/>
      <c r="H241" s="11" t="str">
        <f t="shared" si="9"/>
        <v/>
      </c>
      <c r="I241" s="15"/>
      <c r="J241" s="15"/>
      <c r="L241" s="3" t="str">
        <f t="shared" si="10"/>
        <v>00/01/00 00:00</v>
      </c>
      <c r="M241" s="3" t="str">
        <f t="shared" si="11"/>
        <v>00/01/00 00:00</v>
      </c>
    </row>
    <row r="242" spans="1:13" x14ac:dyDescent="0.25">
      <c r="A242" s="4">
        <v>236</v>
      </c>
      <c r="B242" s="15"/>
      <c r="C242" s="16"/>
      <c r="D242" s="17"/>
      <c r="E242" s="16"/>
      <c r="F242" s="17"/>
      <c r="G242" s="14"/>
      <c r="H242" s="11" t="str">
        <f t="shared" si="9"/>
        <v/>
      </c>
      <c r="I242" s="15"/>
      <c r="J242" s="15"/>
      <c r="L242" s="3" t="str">
        <f t="shared" si="10"/>
        <v>00/01/00 00:00</v>
      </c>
      <c r="M242" s="3" t="str">
        <f t="shared" si="11"/>
        <v>00/01/00 00:00</v>
      </c>
    </row>
    <row r="243" spans="1:13" x14ac:dyDescent="0.25">
      <c r="A243" s="4">
        <v>237</v>
      </c>
      <c r="B243" s="15"/>
      <c r="C243" s="16"/>
      <c r="D243" s="17"/>
      <c r="E243" s="16"/>
      <c r="F243" s="17"/>
      <c r="G243" s="14"/>
      <c r="H243" s="11" t="str">
        <f t="shared" si="9"/>
        <v/>
      </c>
      <c r="I243" s="15"/>
      <c r="J243" s="15"/>
      <c r="L243" s="3" t="str">
        <f t="shared" si="10"/>
        <v>00/01/00 00:00</v>
      </c>
      <c r="M243" s="3" t="str">
        <f t="shared" si="11"/>
        <v>00/01/00 00:00</v>
      </c>
    </row>
    <row r="244" spans="1:13" x14ac:dyDescent="0.25">
      <c r="A244" s="4">
        <v>238</v>
      </c>
      <c r="B244" s="15"/>
      <c r="C244" s="16"/>
      <c r="D244" s="17"/>
      <c r="E244" s="16"/>
      <c r="F244" s="17"/>
      <c r="G244" s="14"/>
      <c r="H244" s="11" t="str">
        <f t="shared" si="9"/>
        <v/>
      </c>
      <c r="I244" s="15"/>
      <c r="J244" s="15"/>
      <c r="L244" s="3" t="str">
        <f t="shared" si="10"/>
        <v>00/01/00 00:00</v>
      </c>
      <c r="M244" s="3" t="str">
        <f t="shared" si="11"/>
        <v>00/01/00 00:00</v>
      </c>
    </row>
    <row r="245" spans="1:13" x14ac:dyDescent="0.25">
      <c r="A245" s="4">
        <v>239</v>
      </c>
      <c r="B245" s="15"/>
      <c r="C245" s="16"/>
      <c r="D245" s="17"/>
      <c r="E245" s="16"/>
      <c r="F245" s="17"/>
      <c r="G245" s="14"/>
      <c r="H245" s="11" t="str">
        <f t="shared" si="9"/>
        <v/>
      </c>
      <c r="I245" s="15"/>
      <c r="J245" s="15"/>
      <c r="L245" s="3" t="str">
        <f t="shared" si="10"/>
        <v>00/01/00 00:00</v>
      </c>
      <c r="M245" s="3" t="str">
        <f t="shared" si="11"/>
        <v>00/01/00 00:00</v>
      </c>
    </row>
    <row r="246" spans="1:13" x14ac:dyDescent="0.25">
      <c r="A246" s="4">
        <v>240</v>
      </c>
      <c r="B246" s="15"/>
      <c r="C246" s="16"/>
      <c r="D246" s="17"/>
      <c r="E246" s="16"/>
      <c r="F246" s="17"/>
      <c r="G246" s="14"/>
      <c r="H246" s="11" t="str">
        <f t="shared" si="9"/>
        <v/>
      </c>
      <c r="I246" s="15"/>
      <c r="J246" s="15"/>
      <c r="L246" s="3" t="str">
        <f t="shared" si="10"/>
        <v>00/01/00 00:00</v>
      </c>
      <c r="M246" s="3" t="str">
        <f t="shared" si="11"/>
        <v>00/01/00 00:00</v>
      </c>
    </row>
    <row r="247" spans="1:13" x14ac:dyDescent="0.25">
      <c r="A247" s="4">
        <v>241</v>
      </c>
      <c r="B247" s="15"/>
      <c r="C247" s="16"/>
      <c r="D247" s="17"/>
      <c r="E247" s="16"/>
      <c r="F247" s="17"/>
      <c r="G247" s="14"/>
      <c r="H247" s="11" t="str">
        <f t="shared" si="9"/>
        <v/>
      </c>
      <c r="I247" s="15"/>
      <c r="J247" s="15"/>
      <c r="L247" s="3" t="str">
        <f t="shared" si="10"/>
        <v>00/01/00 00:00</v>
      </c>
      <c r="M247" s="3" t="str">
        <f t="shared" si="11"/>
        <v>00/01/00 00:00</v>
      </c>
    </row>
    <row r="248" spans="1:13" x14ac:dyDescent="0.25">
      <c r="A248" s="4">
        <v>242</v>
      </c>
      <c r="B248" s="15"/>
      <c r="C248" s="16"/>
      <c r="D248" s="17"/>
      <c r="E248" s="16"/>
      <c r="F248" s="17"/>
      <c r="G248" s="14"/>
      <c r="H248" s="11" t="str">
        <f t="shared" si="9"/>
        <v/>
      </c>
      <c r="I248" s="15"/>
      <c r="J248" s="15"/>
      <c r="L248" s="3" t="str">
        <f t="shared" si="10"/>
        <v>00/01/00 00:00</v>
      </c>
      <c r="M248" s="3" t="str">
        <f t="shared" si="11"/>
        <v>00/01/00 00:00</v>
      </c>
    </row>
    <row r="249" spans="1:13" x14ac:dyDescent="0.25">
      <c r="A249" s="4">
        <v>243</v>
      </c>
      <c r="B249" s="15"/>
      <c r="C249" s="16"/>
      <c r="D249" s="17"/>
      <c r="E249" s="16"/>
      <c r="F249" s="17"/>
      <c r="G249" s="14"/>
      <c r="H249" s="11" t="str">
        <f t="shared" si="9"/>
        <v/>
      </c>
      <c r="I249" s="15"/>
      <c r="J249" s="15"/>
      <c r="L249" s="3" t="str">
        <f t="shared" si="10"/>
        <v>00/01/00 00:00</v>
      </c>
      <c r="M249" s="3" t="str">
        <f t="shared" si="11"/>
        <v>00/01/00 00:00</v>
      </c>
    </row>
    <row r="250" spans="1:13" x14ac:dyDescent="0.25">
      <c r="A250" s="4">
        <v>244</v>
      </c>
      <c r="B250" s="15"/>
      <c r="C250" s="16"/>
      <c r="D250" s="17"/>
      <c r="E250" s="16"/>
      <c r="F250" s="17"/>
      <c r="G250" s="14"/>
      <c r="H250" s="11" t="str">
        <f t="shared" si="9"/>
        <v/>
      </c>
      <c r="I250" s="15"/>
      <c r="J250" s="15"/>
      <c r="L250" s="3" t="str">
        <f t="shared" si="10"/>
        <v>00/01/00 00:00</v>
      </c>
      <c r="M250" s="3" t="str">
        <f t="shared" si="11"/>
        <v>00/01/00 00:00</v>
      </c>
    </row>
    <row r="251" spans="1:13" x14ac:dyDescent="0.25">
      <c r="A251" s="4">
        <v>245</v>
      </c>
      <c r="B251" s="15"/>
      <c r="C251" s="16"/>
      <c r="D251" s="17"/>
      <c r="E251" s="16"/>
      <c r="F251" s="17"/>
      <c r="G251" s="14"/>
      <c r="H251" s="11" t="str">
        <f t="shared" si="9"/>
        <v/>
      </c>
      <c r="I251" s="15"/>
      <c r="J251" s="15"/>
      <c r="L251" s="3" t="str">
        <f t="shared" si="10"/>
        <v>00/01/00 00:00</v>
      </c>
      <c r="M251" s="3" t="str">
        <f t="shared" si="11"/>
        <v>00/01/00 00:00</v>
      </c>
    </row>
    <row r="252" spans="1:13" x14ac:dyDescent="0.25">
      <c r="A252" s="4">
        <v>246</v>
      </c>
      <c r="B252" s="15"/>
      <c r="C252" s="16"/>
      <c r="D252" s="17"/>
      <c r="E252" s="16"/>
      <c r="F252" s="17"/>
      <c r="G252" s="14"/>
      <c r="H252" s="11" t="str">
        <f t="shared" si="9"/>
        <v/>
      </c>
      <c r="I252" s="15"/>
      <c r="J252" s="15"/>
      <c r="L252" s="3" t="str">
        <f t="shared" si="10"/>
        <v>00/01/00 00:00</v>
      </c>
      <c r="M252" s="3" t="str">
        <f t="shared" si="11"/>
        <v>00/01/00 00:00</v>
      </c>
    </row>
    <row r="253" spans="1:13" x14ac:dyDescent="0.25">
      <c r="A253" s="4">
        <v>247</v>
      </c>
      <c r="B253" s="15"/>
      <c r="C253" s="16"/>
      <c r="D253" s="17"/>
      <c r="E253" s="16"/>
      <c r="F253" s="17"/>
      <c r="G253" s="14"/>
      <c r="H253" s="11" t="str">
        <f t="shared" si="9"/>
        <v/>
      </c>
      <c r="I253" s="15"/>
      <c r="J253" s="15"/>
      <c r="L253" s="3" t="str">
        <f t="shared" si="10"/>
        <v>00/01/00 00:00</v>
      </c>
      <c r="M253" s="3" t="str">
        <f t="shared" si="11"/>
        <v>00/01/00 00:00</v>
      </c>
    </row>
    <row r="254" spans="1:13" x14ac:dyDescent="0.25">
      <c r="A254" s="4">
        <v>248</v>
      </c>
      <c r="B254" s="15"/>
      <c r="C254" s="16"/>
      <c r="D254" s="17"/>
      <c r="E254" s="16"/>
      <c r="F254" s="17"/>
      <c r="G254" s="14"/>
      <c r="H254" s="11" t="str">
        <f t="shared" si="9"/>
        <v/>
      </c>
      <c r="I254" s="15"/>
      <c r="J254" s="15"/>
      <c r="L254" s="3" t="str">
        <f t="shared" si="10"/>
        <v>00/01/00 00:00</v>
      </c>
      <c r="M254" s="3" t="str">
        <f t="shared" si="11"/>
        <v>00/01/00 00:00</v>
      </c>
    </row>
    <row r="255" spans="1:13" x14ac:dyDescent="0.25">
      <c r="A255" s="4">
        <v>249</v>
      </c>
      <c r="B255" s="15"/>
      <c r="C255" s="16"/>
      <c r="D255" s="17"/>
      <c r="E255" s="16"/>
      <c r="F255" s="17"/>
      <c r="G255" s="14"/>
      <c r="H255" s="11" t="str">
        <f t="shared" si="9"/>
        <v/>
      </c>
      <c r="I255" s="15"/>
      <c r="J255" s="15"/>
      <c r="L255" s="3" t="str">
        <f t="shared" si="10"/>
        <v>00/01/00 00:00</v>
      </c>
      <c r="M255" s="3" t="str">
        <f t="shared" si="11"/>
        <v>00/01/00 00:00</v>
      </c>
    </row>
    <row r="256" spans="1:13" x14ac:dyDescent="0.25">
      <c r="A256" s="4">
        <v>250</v>
      </c>
      <c r="B256" s="15"/>
      <c r="C256" s="16"/>
      <c r="D256" s="17"/>
      <c r="E256" s="16"/>
      <c r="F256" s="17"/>
      <c r="G256" s="14"/>
      <c r="H256" s="11" t="str">
        <f t="shared" si="9"/>
        <v/>
      </c>
      <c r="I256" s="15"/>
      <c r="J256" s="15"/>
      <c r="L256" s="3" t="str">
        <f t="shared" si="10"/>
        <v>00/01/00 00:00</v>
      </c>
      <c r="M256" s="3" t="str">
        <f t="shared" si="11"/>
        <v>00/01/00 00:00</v>
      </c>
    </row>
    <row r="257" spans="1:13" x14ac:dyDescent="0.25">
      <c r="A257" s="4">
        <v>251</v>
      </c>
      <c r="B257" s="15"/>
      <c r="C257" s="16"/>
      <c r="D257" s="17"/>
      <c r="E257" s="16"/>
      <c r="F257" s="17"/>
      <c r="G257" s="14"/>
      <c r="H257" s="11" t="str">
        <f t="shared" si="9"/>
        <v/>
      </c>
      <c r="I257" s="15"/>
      <c r="J257" s="15"/>
      <c r="L257" s="3" t="str">
        <f t="shared" si="10"/>
        <v>00/01/00 00:00</v>
      </c>
      <c r="M257" s="3" t="str">
        <f t="shared" si="11"/>
        <v>00/01/00 00:00</v>
      </c>
    </row>
    <row r="258" spans="1:13" x14ac:dyDescent="0.25">
      <c r="A258" s="4">
        <v>252</v>
      </c>
      <c r="B258" s="15"/>
      <c r="C258" s="16"/>
      <c r="D258" s="17"/>
      <c r="E258" s="16"/>
      <c r="F258" s="17"/>
      <c r="G258" s="14"/>
      <c r="H258" s="11" t="str">
        <f t="shared" si="9"/>
        <v/>
      </c>
      <c r="I258" s="15"/>
      <c r="J258" s="15"/>
      <c r="L258" s="3" t="str">
        <f t="shared" si="10"/>
        <v>00/01/00 00:00</v>
      </c>
      <c r="M258" s="3" t="str">
        <f t="shared" si="11"/>
        <v>00/01/00 00:00</v>
      </c>
    </row>
    <row r="259" spans="1:13" x14ac:dyDescent="0.25">
      <c r="A259" s="4">
        <v>253</v>
      </c>
      <c r="B259" s="15"/>
      <c r="C259" s="16"/>
      <c r="D259" s="17"/>
      <c r="E259" s="16"/>
      <c r="F259" s="17"/>
      <c r="G259" s="14"/>
      <c r="H259" s="11" t="str">
        <f t="shared" si="9"/>
        <v/>
      </c>
      <c r="I259" s="15"/>
      <c r="J259" s="15"/>
      <c r="L259" s="3" t="str">
        <f t="shared" si="10"/>
        <v>00/01/00 00:00</v>
      </c>
      <c r="M259" s="3" t="str">
        <f t="shared" si="11"/>
        <v>00/01/00 00:00</v>
      </c>
    </row>
    <row r="260" spans="1:13" x14ac:dyDescent="0.25">
      <c r="A260" s="4">
        <v>254</v>
      </c>
      <c r="B260" s="15"/>
      <c r="C260" s="16"/>
      <c r="D260" s="17"/>
      <c r="E260" s="16"/>
      <c r="F260" s="17"/>
      <c r="G260" s="14"/>
      <c r="H260" s="11" t="str">
        <f t="shared" si="9"/>
        <v/>
      </c>
      <c r="I260" s="15"/>
      <c r="J260" s="15"/>
      <c r="L260" s="3" t="str">
        <f t="shared" si="10"/>
        <v>00/01/00 00:00</v>
      </c>
      <c r="M260" s="3" t="str">
        <f t="shared" si="11"/>
        <v>00/01/00 00:00</v>
      </c>
    </row>
    <row r="261" spans="1:13" x14ac:dyDescent="0.25">
      <c r="A261" s="4">
        <v>255</v>
      </c>
      <c r="B261" s="15"/>
      <c r="C261" s="16"/>
      <c r="D261" s="17"/>
      <c r="E261" s="16"/>
      <c r="F261" s="17"/>
      <c r="G261" s="14"/>
      <c r="H261" s="11" t="str">
        <f t="shared" si="9"/>
        <v/>
      </c>
      <c r="I261" s="15"/>
      <c r="J261" s="15"/>
      <c r="L261" s="3" t="str">
        <f t="shared" si="10"/>
        <v>00/01/00 00:00</v>
      </c>
      <c r="M261" s="3" t="str">
        <f t="shared" si="11"/>
        <v>00/01/00 00:00</v>
      </c>
    </row>
    <row r="262" spans="1:13" x14ac:dyDescent="0.25">
      <c r="A262" s="4">
        <v>256</v>
      </c>
      <c r="B262" s="15"/>
      <c r="C262" s="16"/>
      <c r="D262" s="17"/>
      <c r="E262" s="16"/>
      <c r="F262" s="17"/>
      <c r="G262" s="14"/>
      <c r="H262" s="11" t="str">
        <f t="shared" si="9"/>
        <v/>
      </c>
      <c r="I262" s="15"/>
      <c r="J262" s="15"/>
      <c r="L262" s="3" t="str">
        <f t="shared" si="10"/>
        <v>00/01/00 00:00</v>
      </c>
      <c r="M262" s="3" t="str">
        <f t="shared" si="11"/>
        <v>00/01/00 00:00</v>
      </c>
    </row>
    <row r="263" spans="1:13" x14ac:dyDescent="0.25">
      <c r="A263" s="4">
        <v>257</v>
      </c>
      <c r="B263" s="15"/>
      <c r="C263" s="16"/>
      <c r="D263" s="17"/>
      <c r="E263" s="16"/>
      <c r="F263" s="17"/>
      <c r="G263" s="14"/>
      <c r="H263" s="11" t="str">
        <f t="shared" si="9"/>
        <v/>
      </c>
      <c r="I263" s="15"/>
      <c r="J263" s="15"/>
      <c r="L263" s="3" t="str">
        <f t="shared" si="10"/>
        <v>00/01/00 00:00</v>
      </c>
      <c r="M263" s="3" t="str">
        <f t="shared" si="11"/>
        <v>00/01/00 00:00</v>
      </c>
    </row>
    <row r="264" spans="1:13" x14ac:dyDescent="0.25">
      <c r="A264" s="4">
        <v>258</v>
      </c>
      <c r="B264" s="15"/>
      <c r="C264" s="16"/>
      <c r="D264" s="17"/>
      <c r="E264" s="16"/>
      <c r="F264" s="17"/>
      <c r="G264" s="14"/>
      <c r="H264" s="11" t="str">
        <f t="shared" ref="H264:H327" si="12">IFERROR(M264-L264,"")</f>
        <v/>
      </c>
      <c r="I264" s="15"/>
      <c r="J264" s="15"/>
      <c r="L264" s="3" t="str">
        <f t="shared" ref="L264:L327" si="13">CONCATENATE(TEXT(C264,"DD/MM/YY")," ",TEXT(D264,"HH:MM"))</f>
        <v>00/01/00 00:00</v>
      </c>
      <c r="M264" s="3" t="str">
        <f t="shared" ref="M264:M327" si="14">CONCATENATE(TEXT(E264,"DD/MM/YY")," ",TEXT(F264,"HH:MM"))</f>
        <v>00/01/00 00:00</v>
      </c>
    </row>
    <row r="265" spans="1:13" x14ac:dyDescent="0.25">
      <c r="A265" s="4">
        <v>259</v>
      </c>
      <c r="B265" s="15"/>
      <c r="C265" s="16"/>
      <c r="D265" s="17"/>
      <c r="E265" s="16"/>
      <c r="F265" s="17"/>
      <c r="G265" s="14"/>
      <c r="H265" s="11" t="str">
        <f t="shared" si="12"/>
        <v/>
      </c>
      <c r="I265" s="15"/>
      <c r="J265" s="15"/>
      <c r="L265" s="3" t="str">
        <f t="shared" si="13"/>
        <v>00/01/00 00:00</v>
      </c>
      <c r="M265" s="3" t="str">
        <f t="shared" si="14"/>
        <v>00/01/00 00:00</v>
      </c>
    </row>
    <row r="266" spans="1:13" x14ac:dyDescent="0.25">
      <c r="A266" s="4">
        <v>260</v>
      </c>
      <c r="B266" s="15"/>
      <c r="C266" s="16"/>
      <c r="D266" s="17"/>
      <c r="E266" s="16"/>
      <c r="F266" s="17"/>
      <c r="G266" s="14"/>
      <c r="H266" s="11" t="str">
        <f t="shared" si="12"/>
        <v/>
      </c>
      <c r="I266" s="15"/>
      <c r="J266" s="15"/>
      <c r="L266" s="3" t="str">
        <f t="shared" si="13"/>
        <v>00/01/00 00:00</v>
      </c>
      <c r="M266" s="3" t="str">
        <f t="shared" si="14"/>
        <v>00/01/00 00:00</v>
      </c>
    </row>
    <row r="267" spans="1:13" x14ac:dyDescent="0.25">
      <c r="A267" s="4">
        <v>261</v>
      </c>
      <c r="B267" s="15"/>
      <c r="C267" s="16"/>
      <c r="D267" s="17"/>
      <c r="E267" s="16"/>
      <c r="F267" s="17"/>
      <c r="G267" s="14"/>
      <c r="H267" s="11" t="str">
        <f t="shared" si="12"/>
        <v/>
      </c>
      <c r="I267" s="15"/>
      <c r="J267" s="15"/>
      <c r="L267" s="3" t="str">
        <f t="shared" si="13"/>
        <v>00/01/00 00:00</v>
      </c>
      <c r="M267" s="3" t="str">
        <f t="shared" si="14"/>
        <v>00/01/00 00:00</v>
      </c>
    </row>
    <row r="268" spans="1:13" x14ac:dyDescent="0.25">
      <c r="A268" s="4">
        <v>262</v>
      </c>
      <c r="B268" s="15"/>
      <c r="C268" s="16"/>
      <c r="D268" s="17"/>
      <c r="E268" s="16"/>
      <c r="F268" s="17"/>
      <c r="G268" s="14"/>
      <c r="H268" s="11" t="str">
        <f t="shared" si="12"/>
        <v/>
      </c>
      <c r="I268" s="15"/>
      <c r="J268" s="15"/>
      <c r="L268" s="3" t="str">
        <f t="shared" si="13"/>
        <v>00/01/00 00:00</v>
      </c>
      <c r="M268" s="3" t="str">
        <f t="shared" si="14"/>
        <v>00/01/00 00:00</v>
      </c>
    </row>
    <row r="269" spans="1:13" x14ac:dyDescent="0.25">
      <c r="A269" s="4">
        <v>263</v>
      </c>
      <c r="B269" s="15"/>
      <c r="C269" s="16"/>
      <c r="D269" s="17"/>
      <c r="E269" s="16"/>
      <c r="F269" s="17"/>
      <c r="G269" s="14"/>
      <c r="H269" s="11" t="str">
        <f t="shared" si="12"/>
        <v/>
      </c>
      <c r="I269" s="15"/>
      <c r="J269" s="15"/>
      <c r="L269" s="3" t="str">
        <f t="shared" si="13"/>
        <v>00/01/00 00:00</v>
      </c>
      <c r="M269" s="3" t="str">
        <f t="shared" si="14"/>
        <v>00/01/00 00:00</v>
      </c>
    </row>
    <row r="270" spans="1:13" x14ac:dyDescent="0.25">
      <c r="A270" s="4">
        <v>264</v>
      </c>
      <c r="B270" s="15"/>
      <c r="C270" s="16"/>
      <c r="D270" s="17"/>
      <c r="E270" s="16"/>
      <c r="F270" s="17"/>
      <c r="G270" s="14"/>
      <c r="H270" s="11" t="str">
        <f t="shared" si="12"/>
        <v/>
      </c>
      <c r="I270" s="15"/>
      <c r="J270" s="15"/>
      <c r="L270" s="3" t="str">
        <f t="shared" si="13"/>
        <v>00/01/00 00:00</v>
      </c>
      <c r="M270" s="3" t="str">
        <f t="shared" si="14"/>
        <v>00/01/00 00:00</v>
      </c>
    </row>
    <row r="271" spans="1:13" x14ac:dyDescent="0.25">
      <c r="A271" s="4">
        <v>265</v>
      </c>
      <c r="B271" s="15"/>
      <c r="C271" s="16"/>
      <c r="D271" s="17"/>
      <c r="E271" s="16"/>
      <c r="F271" s="17"/>
      <c r="G271" s="14"/>
      <c r="H271" s="11" t="str">
        <f t="shared" si="12"/>
        <v/>
      </c>
      <c r="I271" s="15"/>
      <c r="J271" s="15"/>
      <c r="L271" s="3" t="str">
        <f t="shared" si="13"/>
        <v>00/01/00 00:00</v>
      </c>
      <c r="M271" s="3" t="str">
        <f t="shared" si="14"/>
        <v>00/01/00 00:00</v>
      </c>
    </row>
    <row r="272" spans="1:13" x14ac:dyDescent="0.25">
      <c r="A272" s="4">
        <v>266</v>
      </c>
      <c r="B272" s="15"/>
      <c r="C272" s="16"/>
      <c r="D272" s="17"/>
      <c r="E272" s="16"/>
      <c r="F272" s="17"/>
      <c r="G272" s="14"/>
      <c r="H272" s="11" t="str">
        <f t="shared" si="12"/>
        <v/>
      </c>
      <c r="I272" s="15"/>
      <c r="J272" s="15"/>
      <c r="L272" s="3" t="str">
        <f t="shared" si="13"/>
        <v>00/01/00 00:00</v>
      </c>
      <c r="M272" s="3" t="str">
        <f t="shared" si="14"/>
        <v>00/01/00 00:00</v>
      </c>
    </row>
    <row r="273" spans="1:13" x14ac:dyDescent="0.25">
      <c r="A273" s="4">
        <v>267</v>
      </c>
      <c r="B273" s="15"/>
      <c r="C273" s="16"/>
      <c r="D273" s="17"/>
      <c r="E273" s="16"/>
      <c r="F273" s="17"/>
      <c r="G273" s="14"/>
      <c r="H273" s="11" t="str">
        <f t="shared" si="12"/>
        <v/>
      </c>
      <c r="I273" s="15"/>
      <c r="J273" s="15"/>
      <c r="L273" s="3" t="str">
        <f t="shared" si="13"/>
        <v>00/01/00 00:00</v>
      </c>
      <c r="M273" s="3" t="str">
        <f t="shared" si="14"/>
        <v>00/01/00 00:00</v>
      </c>
    </row>
    <row r="274" spans="1:13" x14ac:dyDescent="0.25">
      <c r="A274" s="4">
        <v>268</v>
      </c>
      <c r="B274" s="15"/>
      <c r="C274" s="16"/>
      <c r="D274" s="17"/>
      <c r="E274" s="16"/>
      <c r="F274" s="17"/>
      <c r="G274" s="14"/>
      <c r="H274" s="11" t="str">
        <f t="shared" si="12"/>
        <v/>
      </c>
      <c r="I274" s="15"/>
      <c r="J274" s="15"/>
      <c r="L274" s="3" t="str">
        <f t="shared" si="13"/>
        <v>00/01/00 00:00</v>
      </c>
      <c r="M274" s="3" t="str">
        <f t="shared" si="14"/>
        <v>00/01/00 00:00</v>
      </c>
    </row>
    <row r="275" spans="1:13" x14ac:dyDescent="0.25">
      <c r="A275" s="4">
        <v>269</v>
      </c>
      <c r="B275" s="15"/>
      <c r="C275" s="16"/>
      <c r="D275" s="17"/>
      <c r="E275" s="16"/>
      <c r="F275" s="17"/>
      <c r="G275" s="14"/>
      <c r="H275" s="11" t="str">
        <f t="shared" si="12"/>
        <v/>
      </c>
      <c r="I275" s="15"/>
      <c r="J275" s="15"/>
      <c r="L275" s="3" t="str">
        <f t="shared" si="13"/>
        <v>00/01/00 00:00</v>
      </c>
      <c r="M275" s="3" t="str">
        <f t="shared" si="14"/>
        <v>00/01/00 00:00</v>
      </c>
    </row>
    <row r="276" spans="1:13" x14ac:dyDescent="0.25">
      <c r="A276" s="4">
        <v>270</v>
      </c>
      <c r="B276" s="15"/>
      <c r="C276" s="16"/>
      <c r="D276" s="17"/>
      <c r="E276" s="16"/>
      <c r="F276" s="17"/>
      <c r="G276" s="14"/>
      <c r="H276" s="11" t="str">
        <f t="shared" si="12"/>
        <v/>
      </c>
      <c r="I276" s="15"/>
      <c r="J276" s="15"/>
      <c r="L276" s="3" t="str">
        <f t="shared" si="13"/>
        <v>00/01/00 00:00</v>
      </c>
      <c r="M276" s="3" t="str">
        <f t="shared" si="14"/>
        <v>00/01/00 00:00</v>
      </c>
    </row>
    <row r="277" spans="1:13" x14ac:dyDescent="0.25">
      <c r="A277" s="4">
        <v>271</v>
      </c>
      <c r="B277" s="15"/>
      <c r="C277" s="16"/>
      <c r="D277" s="17"/>
      <c r="E277" s="16"/>
      <c r="F277" s="17"/>
      <c r="G277" s="14"/>
      <c r="H277" s="11" t="str">
        <f t="shared" si="12"/>
        <v/>
      </c>
      <c r="I277" s="15"/>
      <c r="J277" s="15"/>
      <c r="L277" s="3" t="str">
        <f t="shared" si="13"/>
        <v>00/01/00 00:00</v>
      </c>
      <c r="M277" s="3" t="str">
        <f t="shared" si="14"/>
        <v>00/01/00 00:00</v>
      </c>
    </row>
    <row r="278" spans="1:13" x14ac:dyDescent="0.25">
      <c r="A278" s="4">
        <v>272</v>
      </c>
      <c r="B278" s="15"/>
      <c r="C278" s="16"/>
      <c r="D278" s="17"/>
      <c r="E278" s="16"/>
      <c r="F278" s="17"/>
      <c r="G278" s="14"/>
      <c r="H278" s="11" t="str">
        <f t="shared" si="12"/>
        <v/>
      </c>
      <c r="I278" s="15"/>
      <c r="J278" s="15"/>
      <c r="L278" s="3" t="str">
        <f t="shared" si="13"/>
        <v>00/01/00 00:00</v>
      </c>
      <c r="M278" s="3" t="str">
        <f t="shared" si="14"/>
        <v>00/01/00 00:00</v>
      </c>
    </row>
    <row r="279" spans="1:13" x14ac:dyDescent="0.25">
      <c r="A279" s="4">
        <v>273</v>
      </c>
      <c r="B279" s="15"/>
      <c r="C279" s="16"/>
      <c r="D279" s="17"/>
      <c r="E279" s="16"/>
      <c r="F279" s="17"/>
      <c r="G279" s="14"/>
      <c r="H279" s="11" t="str">
        <f t="shared" si="12"/>
        <v/>
      </c>
      <c r="I279" s="15"/>
      <c r="J279" s="15"/>
      <c r="L279" s="3" t="str">
        <f t="shared" si="13"/>
        <v>00/01/00 00:00</v>
      </c>
      <c r="M279" s="3" t="str">
        <f t="shared" si="14"/>
        <v>00/01/00 00:00</v>
      </c>
    </row>
    <row r="280" spans="1:13" x14ac:dyDescent="0.25">
      <c r="A280" s="4">
        <v>274</v>
      </c>
      <c r="B280" s="15"/>
      <c r="C280" s="16"/>
      <c r="D280" s="17"/>
      <c r="E280" s="16"/>
      <c r="F280" s="17"/>
      <c r="G280" s="14"/>
      <c r="H280" s="11" t="str">
        <f t="shared" si="12"/>
        <v/>
      </c>
      <c r="I280" s="15"/>
      <c r="J280" s="15"/>
      <c r="L280" s="3" t="str">
        <f t="shared" si="13"/>
        <v>00/01/00 00:00</v>
      </c>
      <c r="M280" s="3" t="str">
        <f t="shared" si="14"/>
        <v>00/01/00 00:00</v>
      </c>
    </row>
    <row r="281" spans="1:13" x14ac:dyDescent="0.25">
      <c r="A281" s="4">
        <v>275</v>
      </c>
      <c r="B281" s="15"/>
      <c r="C281" s="16"/>
      <c r="D281" s="17"/>
      <c r="E281" s="16"/>
      <c r="F281" s="17"/>
      <c r="G281" s="14"/>
      <c r="H281" s="11" t="str">
        <f t="shared" si="12"/>
        <v/>
      </c>
      <c r="I281" s="15"/>
      <c r="J281" s="15"/>
      <c r="L281" s="3" t="str">
        <f t="shared" si="13"/>
        <v>00/01/00 00:00</v>
      </c>
      <c r="M281" s="3" t="str">
        <f t="shared" si="14"/>
        <v>00/01/00 00:00</v>
      </c>
    </row>
    <row r="282" spans="1:13" x14ac:dyDescent="0.25">
      <c r="A282" s="4">
        <v>276</v>
      </c>
      <c r="B282" s="15"/>
      <c r="C282" s="16"/>
      <c r="D282" s="17"/>
      <c r="E282" s="16"/>
      <c r="F282" s="17"/>
      <c r="G282" s="14"/>
      <c r="H282" s="11" t="str">
        <f t="shared" si="12"/>
        <v/>
      </c>
      <c r="I282" s="15"/>
      <c r="J282" s="15"/>
      <c r="L282" s="3" t="str">
        <f t="shared" si="13"/>
        <v>00/01/00 00:00</v>
      </c>
      <c r="M282" s="3" t="str">
        <f t="shared" si="14"/>
        <v>00/01/00 00:00</v>
      </c>
    </row>
    <row r="283" spans="1:13" x14ac:dyDescent="0.25">
      <c r="A283" s="4">
        <v>277</v>
      </c>
      <c r="B283" s="15"/>
      <c r="C283" s="16"/>
      <c r="D283" s="17"/>
      <c r="E283" s="16"/>
      <c r="F283" s="17"/>
      <c r="G283" s="14"/>
      <c r="H283" s="11" t="str">
        <f t="shared" si="12"/>
        <v/>
      </c>
      <c r="I283" s="15"/>
      <c r="J283" s="15"/>
      <c r="L283" s="3" t="str">
        <f t="shared" si="13"/>
        <v>00/01/00 00:00</v>
      </c>
      <c r="M283" s="3" t="str">
        <f t="shared" si="14"/>
        <v>00/01/00 00:00</v>
      </c>
    </row>
    <row r="284" spans="1:13" x14ac:dyDescent="0.25">
      <c r="A284" s="4">
        <v>278</v>
      </c>
      <c r="B284" s="15"/>
      <c r="C284" s="16"/>
      <c r="D284" s="17"/>
      <c r="E284" s="16"/>
      <c r="F284" s="17"/>
      <c r="G284" s="14"/>
      <c r="H284" s="11" t="str">
        <f t="shared" si="12"/>
        <v/>
      </c>
      <c r="I284" s="15"/>
      <c r="J284" s="15"/>
      <c r="L284" s="3" t="str">
        <f t="shared" si="13"/>
        <v>00/01/00 00:00</v>
      </c>
      <c r="M284" s="3" t="str">
        <f t="shared" si="14"/>
        <v>00/01/00 00:00</v>
      </c>
    </row>
    <row r="285" spans="1:13" x14ac:dyDescent="0.25">
      <c r="A285" s="4">
        <v>279</v>
      </c>
      <c r="B285" s="15"/>
      <c r="C285" s="16"/>
      <c r="D285" s="17"/>
      <c r="E285" s="16"/>
      <c r="F285" s="17"/>
      <c r="G285" s="14"/>
      <c r="H285" s="11" t="str">
        <f t="shared" si="12"/>
        <v/>
      </c>
      <c r="I285" s="15"/>
      <c r="J285" s="15"/>
      <c r="L285" s="3" t="str">
        <f t="shared" si="13"/>
        <v>00/01/00 00:00</v>
      </c>
      <c r="M285" s="3" t="str">
        <f t="shared" si="14"/>
        <v>00/01/00 00:00</v>
      </c>
    </row>
    <row r="286" spans="1:13" x14ac:dyDescent="0.25">
      <c r="A286" s="4">
        <v>280</v>
      </c>
      <c r="B286" s="15"/>
      <c r="C286" s="16"/>
      <c r="D286" s="17"/>
      <c r="E286" s="16"/>
      <c r="F286" s="17"/>
      <c r="G286" s="14"/>
      <c r="H286" s="11" t="str">
        <f t="shared" si="12"/>
        <v/>
      </c>
      <c r="I286" s="15"/>
      <c r="J286" s="15"/>
      <c r="L286" s="3" t="str">
        <f t="shared" si="13"/>
        <v>00/01/00 00:00</v>
      </c>
      <c r="M286" s="3" t="str">
        <f t="shared" si="14"/>
        <v>00/01/00 00:00</v>
      </c>
    </row>
    <row r="287" spans="1:13" x14ac:dyDescent="0.25">
      <c r="A287" s="4">
        <v>281</v>
      </c>
      <c r="B287" s="15"/>
      <c r="C287" s="16"/>
      <c r="D287" s="17"/>
      <c r="E287" s="16"/>
      <c r="F287" s="17"/>
      <c r="G287" s="14"/>
      <c r="H287" s="11" t="str">
        <f t="shared" si="12"/>
        <v/>
      </c>
      <c r="I287" s="15"/>
      <c r="J287" s="15"/>
      <c r="L287" s="3" t="str">
        <f t="shared" si="13"/>
        <v>00/01/00 00:00</v>
      </c>
      <c r="M287" s="3" t="str">
        <f t="shared" si="14"/>
        <v>00/01/00 00:00</v>
      </c>
    </row>
    <row r="288" spans="1:13" x14ac:dyDescent="0.25">
      <c r="A288" s="4">
        <v>282</v>
      </c>
      <c r="B288" s="15"/>
      <c r="C288" s="16"/>
      <c r="D288" s="17"/>
      <c r="E288" s="16"/>
      <c r="F288" s="17"/>
      <c r="G288" s="14"/>
      <c r="H288" s="11" t="str">
        <f t="shared" si="12"/>
        <v/>
      </c>
      <c r="I288" s="15"/>
      <c r="J288" s="15"/>
      <c r="L288" s="3" t="str">
        <f t="shared" si="13"/>
        <v>00/01/00 00:00</v>
      </c>
      <c r="M288" s="3" t="str">
        <f t="shared" si="14"/>
        <v>00/01/00 00:00</v>
      </c>
    </row>
    <row r="289" spans="1:13" x14ac:dyDescent="0.25">
      <c r="A289" s="4">
        <v>283</v>
      </c>
      <c r="B289" s="15"/>
      <c r="C289" s="16"/>
      <c r="D289" s="17"/>
      <c r="E289" s="16"/>
      <c r="F289" s="17"/>
      <c r="G289" s="14"/>
      <c r="H289" s="11" t="str">
        <f t="shared" si="12"/>
        <v/>
      </c>
      <c r="I289" s="15"/>
      <c r="J289" s="15"/>
      <c r="L289" s="3" t="str">
        <f t="shared" si="13"/>
        <v>00/01/00 00:00</v>
      </c>
      <c r="M289" s="3" t="str">
        <f t="shared" si="14"/>
        <v>00/01/00 00:00</v>
      </c>
    </row>
    <row r="290" spans="1:13" x14ac:dyDescent="0.25">
      <c r="A290" s="4">
        <v>284</v>
      </c>
      <c r="B290" s="15"/>
      <c r="C290" s="16"/>
      <c r="D290" s="17"/>
      <c r="E290" s="16"/>
      <c r="F290" s="17"/>
      <c r="G290" s="14"/>
      <c r="H290" s="11" t="str">
        <f t="shared" si="12"/>
        <v/>
      </c>
      <c r="I290" s="15"/>
      <c r="J290" s="15"/>
      <c r="L290" s="3" t="str">
        <f t="shared" si="13"/>
        <v>00/01/00 00:00</v>
      </c>
      <c r="M290" s="3" t="str">
        <f t="shared" si="14"/>
        <v>00/01/00 00:00</v>
      </c>
    </row>
    <row r="291" spans="1:13" x14ac:dyDescent="0.25">
      <c r="A291" s="4">
        <v>285</v>
      </c>
      <c r="B291" s="15"/>
      <c r="C291" s="16"/>
      <c r="D291" s="17"/>
      <c r="E291" s="16"/>
      <c r="F291" s="17"/>
      <c r="G291" s="14"/>
      <c r="H291" s="11" t="str">
        <f t="shared" si="12"/>
        <v/>
      </c>
      <c r="I291" s="15"/>
      <c r="J291" s="15"/>
      <c r="L291" s="3" t="str">
        <f t="shared" si="13"/>
        <v>00/01/00 00:00</v>
      </c>
      <c r="M291" s="3" t="str">
        <f t="shared" si="14"/>
        <v>00/01/00 00:00</v>
      </c>
    </row>
    <row r="292" spans="1:13" x14ac:dyDescent="0.25">
      <c r="A292" s="4">
        <v>286</v>
      </c>
      <c r="B292" s="15"/>
      <c r="C292" s="16"/>
      <c r="D292" s="17"/>
      <c r="E292" s="16"/>
      <c r="F292" s="17"/>
      <c r="G292" s="14"/>
      <c r="H292" s="11" t="str">
        <f t="shared" si="12"/>
        <v/>
      </c>
      <c r="I292" s="15"/>
      <c r="J292" s="15"/>
      <c r="L292" s="3" t="str">
        <f t="shared" si="13"/>
        <v>00/01/00 00:00</v>
      </c>
      <c r="M292" s="3" t="str">
        <f t="shared" si="14"/>
        <v>00/01/00 00:00</v>
      </c>
    </row>
    <row r="293" spans="1:13" x14ac:dyDescent="0.25">
      <c r="A293" s="4">
        <v>287</v>
      </c>
      <c r="B293" s="15"/>
      <c r="C293" s="16"/>
      <c r="D293" s="17"/>
      <c r="E293" s="16"/>
      <c r="F293" s="17"/>
      <c r="G293" s="14"/>
      <c r="H293" s="11" t="str">
        <f t="shared" si="12"/>
        <v/>
      </c>
      <c r="I293" s="15"/>
      <c r="J293" s="15"/>
      <c r="L293" s="3" t="str">
        <f t="shared" si="13"/>
        <v>00/01/00 00:00</v>
      </c>
      <c r="M293" s="3" t="str">
        <f t="shared" si="14"/>
        <v>00/01/00 00:00</v>
      </c>
    </row>
    <row r="294" spans="1:13" x14ac:dyDescent="0.25">
      <c r="A294" s="4">
        <v>288</v>
      </c>
      <c r="B294" s="15"/>
      <c r="C294" s="16"/>
      <c r="D294" s="17"/>
      <c r="E294" s="16"/>
      <c r="F294" s="17"/>
      <c r="G294" s="14"/>
      <c r="H294" s="11" t="str">
        <f t="shared" si="12"/>
        <v/>
      </c>
      <c r="I294" s="15"/>
      <c r="J294" s="15"/>
      <c r="L294" s="3" t="str">
        <f t="shared" si="13"/>
        <v>00/01/00 00:00</v>
      </c>
      <c r="M294" s="3" t="str">
        <f t="shared" si="14"/>
        <v>00/01/00 00:00</v>
      </c>
    </row>
    <row r="295" spans="1:13" x14ac:dyDescent="0.25">
      <c r="A295" s="4">
        <v>289</v>
      </c>
      <c r="B295" s="15"/>
      <c r="C295" s="16"/>
      <c r="D295" s="17"/>
      <c r="E295" s="16"/>
      <c r="F295" s="17"/>
      <c r="G295" s="14"/>
      <c r="H295" s="11" t="str">
        <f t="shared" si="12"/>
        <v/>
      </c>
      <c r="I295" s="15"/>
      <c r="J295" s="15"/>
      <c r="L295" s="3" t="str">
        <f t="shared" si="13"/>
        <v>00/01/00 00:00</v>
      </c>
      <c r="M295" s="3" t="str">
        <f t="shared" si="14"/>
        <v>00/01/00 00:00</v>
      </c>
    </row>
    <row r="296" spans="1:13" x14ac:dyDescent="0.25">
      <c r="A296" s="4">
        <v>290</v>
      </c>
      <c r="B296" s="15"/>
      <c r="C296" s="16"/>
      <c r="D296" s="17"/>
      <c r="E296" s="16"/>
      <c r="F296" s="17"/>
      <c r="G296" s="14"/>
      <c r="H296" s="11" t="str">
        <f t="shared" si="12"/>
        <v/>
      </c>
      <c r="I296" s="15"/>
      <c r="J296" s="15"/>
      <c r="L296" s="3" t="str">
        <f t="shared" si="13"/>
        <v>00/01/00 00:00</v>
      </c>
      <c r="M296" s="3" t="str">
        <f t="shared" si="14"/>
        <v>00/01/00 00:00</v>
      </c>
    </row>
    <row r="297" spans="1:13" x14ac:dyDescent="0.25">
      <c r="A297" s="4">
        <v>291</v>
      </c>
      <c r="B297" s="15"/>
      <c r="C297" s="16"/>
      <c r="D297" s="17"/>
      <c r="E297" s="16"/>
      <c r="F297" s="17"/>
      <c r="G297" s="14"/>
      <c r="H297" s="11" t="str">
        <f t="shared" si="12"/>
        <v/>
      </c>
      <c r="I297" s="15"/>
      <c r="J297" s="15"/>
      <c r="L297" s="3" t="str">
        <f t="shared" si="13"/>
        <v>00/01/00 00:00</v>
      </c>
      <c r="M297" s="3" t="str">
        <f t="shared" si="14"/>
        <v>00/01/00 00:00</v>
      </c>
    </row>
    <row r="298" spans="1:13" x14ac:dyDescent="0.25">
      <c r="A298" s="4">
        <v>292</v>
      </c>
      <c r="B298" s="15"/>
      <c r="C298" s="16"/>
      <c r="D298" s="17"/>
      <c r="E298" s="16"/>
      <c r="F298" s="17"/>
      <c r="G298" s="14"/>
      <c r="H298" s="11" t="str">
        <f t="shared" si="12"/>
        <v/>
      </c>
      <c r="I298" s="15"/>
      <c r="J298" s="15"/>
      <c r="L298" s="3" t="str">
        <f t="shared" si="13"/>
        <v>00/01/00 00:00</v>
      </c>
      <c r="M298" s="3" t="str">
        <f t="shared" si="14"/>
        <v>00/01/00 00:00</v>
      </c>
    </row>
    <row r="299" spans="1:13" x14ac:dyDescent="0.25">
      <c r="A299" s="4">
        <v>293</v>
      </c>
      <c r="B299" s="15"/>
      <c r="C299" s="16"/>
      <c r="D299" s="17"/>
      <c r="E299" s="16"/>
      <c r="F299" s="17"/>
      <c r="G299" s="14"/>
      <c r="H299" s="11" t="str">
        <f t="shared" si="12"/>
        <v/>
      </c>
      <c r="I299" s="15"/>
      <c r="J299" s="15"/>
      <c r="L299" s="3" t="str">
        <f t="shared" si="13"/>
        <v>00/01/00 00:00</v>
      </c>
      <c r="M299" s="3" t="str">
        <f t="shared" si="14"/>
        <v>00/01/00 00:00</v>
      </c>
    </row>
    <row r="300" spans="1:13" x14ac:dyDescent="0.25">
      <c r="A300" s="4">
        <v>294</v>
      </c>
      <c r="B300" s="15"/>
      <c r="C300" s="16"/>
      <c r="D300" s="17"/>
      <c r="E300" s="16"/>
      <c r="F300" s="17"/>
      <c r="G300" s="14"/>
      <c r="H300" s="11" t="str">
        <f t="shared" si="12"/>
        <v/>
      </c>
      <c r="I300" s="15"/>
      <c r="J300" s="15"/>
      <c r="L300" s="3" t="str">
        <f t="shared" si="13"/>
        <v>00/01/00 00:00</v>
      </c>
      <c r="M300" s="3" t="str">
        <f t="shared" si="14"/>
        <v>00/01/00 00:00</v>
      </c>
    </row>
    <row r="301" spans="1:13" x14ac:dyDescent="0.25">
      <c r="A301" s="4">
        <v>295</v>
      </c>
      <c r="B301" s="15"/>
      <c r="C301" s="16"/>
      <c r="D301" s="17"/>
      <c r="E301" s="16"/>
      <c r="F301" s="17"/>
      <c r="G301" s="14"/>
      <c r="H301" s="11" t="str">
        <f t="shared" si="12"/>
        <v/>
      </c>
      <c r="I301" s="15"/>
      <c r="J301" s="15"/>
      <c r="L301" s="3" t="str">
        <f t="shared" si="13"/>
        <v>00/01/00 00:00</v>
      </c>
      <c r="M301" s="3" t="str">
        <f t="shared" si="14"/>
        <v>00/01/00 00:00</v>
      </c>
    </row>
    <row r="302" spans="1:13" x14ac:dyDescent="0.25">
      <c r="A302" s="4">
        <v>296</v>
      </c>
      <c r="B302" s="15"/>
      <c r="C302" s="16"/>
      <c r="D302" s="17"/>
      <c r="E302" s="16"/>
      <c r="F302" s="17"/>
      <c r="G302" s="14"/>
      <c r="H302" s="11" t="str">
        <f t="shared" si="12"/>
        <v/>
      </c>
      <c r="I302" s="15"/>
      <c r="J302" s="15"/>
      <c r="L302" s="3" t="str">
        <f t="shared" si="13"/>
        <v>00/01/00 00:00</v>
      </c>
      <c r="M302" s="3" t="str">
        <f t="shared" si="14"/>
        <v>00/01/00 00:00</v>
      </c>
    </row>
    <row r="303" spans="1:13" x14ac:dyDescent="0.25">
      <c r="A303" s="4">
        <v>297</v>
      </c>
      <c r="B303" s="15"/>
      <c r="C303" s="16"/>
      <c r="D303" s="17"/>
      <c r="E303" s="16"/>
      <c r="F303" s="17"/>
      <c r="G303" s="14"/>
      <c r="H303" s="11" t="str">
        <f t="shared" si="12"/>
        <v/>
      </c>
      <c r="I303" s="15"/>
      <c r="J303" s="15"/>
      <c r="L303" s="3" t="str">
        <f t="shared" si="13"/>
        <v>00/01/00 00:00</v>
      </c>
      <c r="M303" s="3" t="str">
        <f t="shared" si="14"/>
        <v>00/01/00 00:00</v>
      </c>
    </row>
    <row r="304" spans="1:13" x14ac:dyDescent="0.25">
      <c r="A304" s="4">
        <v>298</v>
      </c>
      <c r="B304" s="15"/>
      <c r="C304" s="16"/>
      <c r="D304" s="17"/>
      <c r="E304" s="16"/>
      <c r="F304" s="17"/>
      <c r="G304" s="14"/>
      <c r="H304" s="11" t="str">
        <f t="shared" si="12"/>
        <v/>
      </c>
      <c r="I304" s="15"/>
      <c r="J304" s="15"/>
      <c r="L304" s="3" t="str">
        <f t="shared" si="13"/>
        <v>00/01/00 00:00</v>
      </c>
      <c r="M304" s="3" t="str">
        <f t="shared" si="14"/>
        <v>00/01/00 00:00</v>
      </c>
    </row>
    <row r="305" spans="1:13" x14ac:dyDescent="0.25">
      <c r="A305" s="4">
        <v>299</v>
      </c>
      <c r="B305" s="15"/>
      <c r="C305" s="16"/>
      <c r="D305" s="17"/>
      <c r="E305" s="16"/>
      <c r="F305" s="17"/>
      <c r="G305" s="14"/>
      <c r="H305" s="11" t="str">
        <f t="shared" si="12"/>
        <v/>
      </c>
      <c r="I305" s="15"/>
      <c r="J305" s="15"/>
      <c r="L305" s="3" t="str">
        <f t="shared" si="13"/>
        <v>00/01/00 00:00</v>
      </c>
      <c r="M305" s="3" t="str">
        <f t="shared" si="14"/>
        <v>00/01/00 00:00</v>
      </c>
    </row>
    <row r="306" spans="1:13" x14ac:dyDescent="0.25">
      <c r="A306" s="4">
        <v>300</v>
      </c>
      <c r="B306" s="15"/>
      <c r="C306" s="16"/>
      <c r="D306" s="17"/>
      <c r="E306" s="16"/>
      <c r="F306" s="17"/>
      <c r="G306" s="14"/>
      <c r="H306" s="11" t="str">
        <f t="shared" si="12"/>
        <v/>
      </c>
      <c r="I306" s="15"/>
      <c r="J306" s="15"/>
      <c r="L306" s="3" t="str">
        <f t="shared" si="13"/>
        <v>00/01/00 00:00</v>
      </c>
      <c r="M306" s="3" t="str">
        <f t="shared" si="14"/>
        <v>00/01/00 00:00</v>
      </c>
    </row>
    <row r="307" spans="1:13" x14ac:dyDescent="0.25">
      <c r="A307" s="4">
        <v>301</v>
      </c>
      <c r="B307" s="15"/>
      <c r="C307" s="16"/>
      <c r="D307" s="17"/>
      <c r="E307" s="16"/>
      <c r="F307" s="17"/>
      <c r="G307" s="14"/>
      <c r="H307" s="11" t="str">
        <f t="shared" si="12"/>
        <v/>
      </c>
      <c r="I307" s="15"/>
      <c r="J307" s="15"/>
      <c r="L307" s="3" t="str">
        <f t="shared" si="13"/>
        <v>00/01/00 00:00</v>
      </c>
      <c r="M307" s="3" t="str">
        <f t="shared" si="14"/>
        <v>00/01/00 00:00</v>
      </c>
    </row>
    <row r="308" spans="1:13" x14ac:dyDescent="0.25">
      <c r="A308" s="4">
        <v>302</v>
      </c>
      <c r="B308" s="15"/>
      <c r="C308" s="16"/>
      <c r="D308" s="17"/>
      <c r="E308" s="16"/>
      <c r="F308" s="17"/>
      <c r="G308" s="14"/>
      <c r="H308" s="11" t="str">
        <f t="shared" si="12"/>
        <v/>
      </c>
      <c r="I308" s="15"/>
      <c r="J308" s="15"/>
      <c r="L308" s="3" t="str">
        <f t="shared" si="13"/>
        <v>00/01/00 00:00</v>
      </c>
      <c r="M308" s="3" t="str">
        <f t="shared" si="14"/>
        <v>00/01/00 00:00</v>
      </c>
    </row>
    <row r="309" spans="1:13" x14ac:dyDescent="0.25">
      <c r="A309" s="4">
        <v>303</v>
      </c>
      <c r="B309" s="15"/>
      <c r="C309" s="16"/>
      <c r="D309" s="17"/>
      <c r="E309" s="16"/>
      <c r="F309" s="17"/>
      <c r="G309" s="14"/>
      <c r="H309" s="11" t="str">
        <f t="shared" si="12"/>
        <v/>
      </c>
      <c r="I309" s="15"/>
      <c r="J309" s="15"/>
      <c r="L309" s="3" t="str">
        <f t="shared" si="13"/>
        <v>00/01/00 00:00</v>
      </c>
      <c r="M309" s="3" t="str">
        <f t="shared" si="14"/>
        <v>00/01/00 00:00</v>
      </c>
    </row>
    <row r="310" spans="1:13" x14ac:dyDescent="0.25">
      <c r="A310" s="4">
        <v>304</v>
      </c>
      <c r="B310" s="15"/>
      <c r="C310" s="16"/>
      <c r="D310" s="17"/>
      <c r="E310" s="16"/>
      <c r="F310" s="17"/>
      <c r="G310" s="14"/>
      <c r="H310" s="11" t="str">
        <f t="shared" si="12"/>
        <v/>
      </c>
      <c r="I310" s="15"/>
      <c r="J310" s="15"/>
      <c r="L310" s="3" t="str">
        <f t="shared" si="13"/>
        <v>00/01/00 00:00</v>
      </c>
      <c r="M310" s="3" t="str">
        <f t="shared" si="14"/>
        <v>00/01/00 00:00</v>
      </c>
    </row>
    <row r="311" spans="1:13" x14ac:dyDescent="0.25">
      <c r="A311" s="4">
        <v>305</v>
      </c>
      <c r="B311" s="15"/>
      <c r="C311" s="16"/>
      <c r="D311" s="17"/>
      <c r="E311" s="16"/>
      <c r="F311" s="17"/>
      <c r="G311" s="14"/>
      <c r="H311" s="11" t="str">
        <f t="shared" si="12"/>
        <v/>
      </c>
      <c r="I311" s="15"/>
      <c r="J311" s="15"/>
      <c r="L311" s="3" t="str">
        <f t="shared" si="13"/>
        <v>00/01/00 00:00</v>
      </c>
      <c r="M311" s="3" t="str">
        <f t="shared" si="14"/>
        <v>00/01/00 00:00</v>
      </c>
    </row>
    <row r="312" spans="1:13" x14ac:dyDescent="0.25">
      <c r="A312" s="4">
        <v>306</v>
      </c>
      <c r="B312" s="15"/>
      <c r="C312" s="16"/>
      <c r="D312" s="17"/>
      <c r="E312" s="16"/>
      <c r="F312" s="17"/>
      <c r="G312" s="14"/>
      <c r="H312" s="11" t="str">
        <f t="shared" si="12"/>
        <v/>
      </c>
      <c r="I312" s="15"/>
      <c r="J312" s="15"/>
      <c r="L312" s="3" t="str">
        <f t="shared" si="13"/>
        <v>00/01/00 00:00</v>
      </c>
      <c r="M312" s="3" t="str">
        <f t="shared" si="14"/>
        <v>00/01/00 00:00</v>
      </c>
    </row>
    <row r="313" spans="1:13" x14ac:dyDescent="0.25">
      <c r="A313" s="4">
        <v>307</v>
      </c>
      <c r="B313" s="15"/>
      <c r="C313" s="16"/>
      <c r="D313" s="17"/>
      <c r="E313" s="16"/>
      <c r="F313" s="17"/>
      <c r="G313" s="14"/>
      <c r="H313" s="11" t="str">
        <f t="shared" si="12"/>
        <v/>
      </c>
      <c r="I313" s="15"/>
      <c r="J313" s="15"/>
      <c r="L313" s="3" t="str">
        <f t="shared" si="13"/>
        <v>00/01/00 00:00</v>
      </c>
      <c r="M313" s="3" t="str">
        <f t="shared" si="14"/>
        <v>00/01/00 00:00</v>
      </c>
    </row>
    <row r="314" spans="1:13" x14ac:dyDescent="0.25">
      <c r="A314" s="4">
        <v>308</v>
      </c>
      <c r="B314" s="15"/>
      <c r="C314" s="16"/>
      <c r="D314" s="17"/>
      <c r="E314" s="16"/>
      <c r="F314" s="17"/>
      <c r="G314" s="14"/>
      <c r="H314" s="11" t="str">
        <f t="shared" si="12"/>
        <v/>
      </c>
      <c r="I314" s="15"/>
      <c r="J314" s="15"/>
      <c r="L314" s="3" t="str">
        <f t="shared" si="13"/>
        <v>00/01/00 00:00</v>
      </c>
      <c r="M314" s="3" t="str">
        <f t="shared" si="14"/>
        <v>00/01/00 00:00</v>
      </c>
    </row>
    <row r="315" spans="1:13" x14ac:dyDescent="0.25">
      <c r="A315" s="4">
        <v>309</v>
      </c>
      <c r="B315" s="15"/>
      <c r="C315" s="16"/>
      <c r="D315" s="17"/>
      <c r="E315" s="16"/>
      <c r="F315" s="17"/>
      <c r="G315" s="14"/>
      <c r="H315" s="11" t="str">
        <f t="shared" si="12"/>
        <v/>
      </c>
      <c r="I315" s="15"/>
      <c r="J315" s="15"/>
      <c r="L315" s="3" t="str">
        <f t="shared" si="13"/>
        <v>00/01/00 00:00</v>
      </c>
      <c r="M315" s="3" t="str">
        <f t="shared" si="14"/>
        <v>00/01/00 00:00</v>
      </c>
    </row>
    <row r="316" spans="1:13" x14ac:dyDescent="0.25">
      <c r="A316" s="4">
        <v>310</v>
      </c>
      <c r="B316" s="15"/>
      <c r="C316" s="16"/>
      <c r="D316" s="17"/>
      <c r="E316" s="16"/>
      <c r="F316" s="17"/>
      <c r="G316" s="14"/>
      <c r="H316" s="11" t="str">
        <f t="shared" si="12"/>
        <v/>
      </c>
      <c r="I316" s="15"/>
      <c r="J316" s="15"/>
      <c r="L316" s="3" t="str">
        <f t="shared" si="13"/>
        <v>00/01/00 00:00</v>
      </c>
      <c r="M316" s="3" t="str">
        <f t="shared" si="14"/>
        <v>00/01/00 00:00</v>
      </c>
    </row>
    <row r="317" spans="1:13" x14ac:dyDescent="0.25">
      <c r="A317" s="4">
        <v>311</v>
      </c>
      <c r="B317" s="15"/>
      <c r="C317" s="16"/>
      <c r="D317" s="17"/>
      <c r="E317" s="16"/>
      <c r="F317" s="17"/>
      <c r="G317" s="14"/>
      <c r="H317" s="11" t="str">
        <f t="shared" si="12"/>
        <v/>
      </c>
      <c r="I317" s="15"/>
      <c r="J317" s="15"/>
      <c r="L317" s="3" t="str">
        <f t="shared" si="13"/>
        <v>00/01/00 00:00</v>
      </c>
      <c r="M317" s="3" t="str">
        <f t="shared" si="14"/>
        <v>00/01/00 00:00</v>
      </c>
    </row>
    <row r="318" spans="1:13" x14ac:dyDescent="0.25">
      <c r="A318" s="4">
        <v>312</v>
      </c>
      <c r="B318" s="15"/>
      <c r="C318" s="16"/>
      <c r="D318" s="17"/>
      <c r="E318" s="16"/>
      <c r="F318" s="17"/>
      <c r="G318" s="14"/>
      <c r="H318" s="11" t="str">
        <f t="shared" si="12"/>
        <v/>
      </c>
      <c r="I318" s="15"/>
      <c r="J318" s="15"/>
      <c r="L318" s="3" t="str">
        <f t="shared" si="13"/>
        <v>00/01/00 00:00</v>
      </c>
      <c r="M318" s="3" t="str">
        <f t="shared" si="14"/>
        <v>00/01/00 00:00</v>
      </c>
    </row>
    <row r="319" spans="1:13" x14ac:dyDescent="0.25">
      <c r="A319" s="4">
        <v>313</v>
      </c>
      <c r="B319" s="15"/>
      <c r="C319" s="16"/>
      <c r="D319" s="17"/>
      <c r="E319" s="16"/>
      <c r="F319" s="17"/>
      <c r="G319" s="14"/>
      <c r="H319" s="11" t="str">
        <f t="shared" si="12"/>
        <v/>
      </c>
      <c r="I319" s="15"/>
      <c r="J319" s="15"/>
      <c r="L319" s="3" t="str">
        <f t="shared" si="13"/>
        <v>00/01/00 00:00</v>
      </c>
      <c r="M319" s="3" t="str">
        <f t="shared" si="14"/>
        <v>00/01/00 00:00</v>
      </c>
    </row>
    <row r="320" spans="1:13" x14ac:dyDescent="0.25">
      <c r="A320" s="4">
        <v>314</v>
      </c>
      <c r="B320" s="15"/>
      <c r="C320" s="16"/>
      <c r="D320" s="17"/>
      <c r="E320" s="16"/>
      <c r="F320" s="17"/>
      <c r="G320" s="14"/>
      <c r="H320" s="11" t="str">
        <f t="shared" si="12"/>
        <v/>
      </c>
      <c r="I320" s="15"/>
      <c r="J320" s="15"/>
      <c r="L320" s="3" t="str">
        <f t="shared" si="13"/>
        <v>00/01/00 00:00</v>
      </c>
      <c r="M320" s="3" t="str">
        <f t="shared" si="14"/>
        <v>00/01/00 00:00</v>
      </c>
    </row>
    <row r="321" spans="1:13" x14ac:dyDescent="0.25">
      <c r="A321" s="4">
        <v>315</v>
      </c>
      <c r="B321" s="15"/>
      <c r="C321" s="16"/>
      <c r="D321" s="17"/>
      <c r="E321" s="16"/>
      <c r="F321" s="17"/>
      <c r="G321" s="14"/>
      <c r="H321" s="11" t="str">
        <f t="shared" si="12"/>
        <v/>
      </c>
      <c r="I321" s="15"/>
      <c r="J321" s="15"/>
      <c r="L321" s="3" t="str">
        <f t="shared" si="13"/>
        <v>00/01/00 00:00</v>
      </c>
      <c r="M321" s="3" t="str">
        <f t="shared" si="14"/>
        <v>00/01/00 00:00</v>
      </c>
    </row>
    <row r="322" spans="1:13" x14ac:dyDescent="0.25">
      <c r="A322" s="4">
        <v>316</v>
      </c>
      <c r="B322" s="15"/>
      <c r="C322" s="16"/>
      <c r="D322" s="17"/>
      <c r="E322" s="16"/>
      <c r="F322" s="17"/>
      <c r="G322" s="14"/>
      <c r="H322" s="11" t="str">
        <f t="shared" si="12"/>
        <v/>
      </c>
      <c r="I322" s="15"/>
      <c r="J322" s="15"/>
      <c r="L322" s="3" t="str">
        <f t="shared" si="13"/>
        <v>00/01/00 00:00</v>
      </c>
      <c r="M322" s="3" t="str">
        <f t="shared" si="14"/>
        <v>00/01/00 00:00</v>
      </c>
    </row>
    <row r="323" spans="1:13" x14ac:dyDescent="0.25">
      <c r="A323" s="4">
        <v>317</v>
      </c>
      <c r="B323" s="15"/>
      <c r="C323" s="16"/>
      <c r="D323" s="17"/>
      <c r="E323" s="16"/>
      <c r="F323" s="17"/>
      <c r="G323" s="14"/>
      <c r="H323" s="11" t="str">
        <f t="shared" si="12"/>
        <v/>
      </c>
      <c r="I323" s="15"/>
      <c r="J323" s="15"/>
      <c r="L323" s="3" t="str">
        <f t="shared" si="13"/>
        <v>00/01/00 00:00</v>
      </c>
      <c r="M323" s="3" t="str">
        <f t="shared" si="14"/>
        <v>00/01/00 00:00</v>
      </c>
    </row>
    <row r="324" spans="1:13" x14ac:dyDescent="0.25">
      <c r="A324" s="4">
        <v>318</v>
      </c>
      <c r="B324" s="15"/>
      <c r="C324" s="16"/>
      <c r="D324" s="17"/>
      <c r="E324" s="16"/>
      <c r="F324" s="17"/>
      <c r="G324" s="14"/>
      <c r="H324" s="11" t="str">
        <f t="shared" si="12"/>
        <v/>
      </c>
      <c r="I324" s="15"/>
      <c r="J324" s="15"/>
      <c r="L324" s="3" t="str">
        <f t="shared" si="13"/>
        <v>00/01/00 00:00</v>
      </c>
      <c r="M324" s="3" t="str">
        <f t="shared" si="14"/>
        <v>00/01/00 00:00</v>
      </c>
    </row>
    <row r="325" spans="1:13" x14ac:dyDescent="0.25">
      <c r="A325" s="4">
        <v>319</v>
      </c>
      <c r="B325" s="15"/>
      <c r="C325" s="16"/>
      <c r="D325" s="17"/>
      <c r="E325" s="16"/>
      <c r="F325" s="17"/>
      <c r="G325" s="14"/>
      <c r="H325" s="11" t="str">
        <f t="shared" si="12"/>
        <v/>
      </c>
      <c r="I325" s="15"/>
      <c r="J325" s="15"/>
      <c r="L325" s="3" t="str">
        <f t="shared" si="13"/>
        <v>00/01/00 00:00</v>
      </c>
      <c r="M325" s="3" t="str">
        <f t="shared" si="14"/>
        <v>00/01/00 00:00</v>
      </c>
    </row>
    <row r="326" spans="1:13" x14ac:dyDescent="0.25">
      <c r="A326" s="4">
        <v>320</v>
      </c>
      <c r="B326" s="15"/>
      <c r="C326" s="16"/>
      <c r="D326" s="17"/>
      <c r="E326" s="16"/>
      <c r="F326" s="17"/>
      <c r="G326" s="14"/>
      <c r="H326" s="11" t="str">
        <f t="shared" si="12"/>
        <v/>
      </c>
      <c r="I326" s="15"/>
      <c r="J326" s="15"/>
      <c r="L326" s="3" t="str">
        <f t="shared" si="13"/>
        <v>00/01/00 00:00</v>
      </c>
      <c r="M326" s="3" t="str">
        <f t="shared" si="14"/>
        <v>00/01/00 00:00</v>
      </c>
    </row>
    <row r="327" spans="1:13" x14ac:dyDescent="0.25">
      <c r="A327" s="4">
        <v>321</v>
      </c>
      <c r="B327" s="15"/>
      <c r="C327" s="16"/>
      <c r="D327" s="17"/>
      <c r="E327" s="16"/>
      <c r="F327" s="17"/>
      <c r="G327" s="14"/>
      <c r="H327" s="11" t="str">
        <f t="shared" si="12"/>
        <v/>
      </c>
      <c r="I327" s="15"/>
      <c r="J327" s="15"/>
      <c r="L327" s="3" t="str">
        <f t="shared" si="13"/>
        <v>00/01/00 00:00</v>
      </c>
      <c r="M327" s="3" t="str">
        <f t="shared" si="14"/>
        <v>00/01/00 00:00</v>
      </c>
    </row>
    <row r="328" spans="1:13" x14ac:dyDescent="0.25">
      <c r="A328" s="4">
        <v>322</v>
      </c>
      <c r="B328" s="15"/>
      <c r="C328" s="16"/>
      <c r="D328" s="17"/>
      <c r="E328" s="16"/>
      <c r="F328" s="17"/>
      <c r="G328" s="14"/>
      <c r="H328" s="11" t="str">
        <f t="shared" ref="H328:H391" si="15">IFERROR(M328-L328,"")</f>
        <v/>
      </c>
      <c r="I328" s="15"/>
      <c r="J328" s="15"/>
      <c r="L328" s="3" t="str">
        <f t="shared" ref="L328:L391" si="16">CONCATENATE(TEXT(C328,"DD/MM/YY")," ",TEXT(D328,"HH:MM"))</f>
        <v>00/01/00 00:00</v>
      </c>
      <c r="M328" s="3" t="str">
        <f t="shared" ref="M328:M391" si="17">CONCATENATE(TEXT(E328,"DD/MM/YY")," ",TEXT(F328,"HH:MM"))</f>
        <v>00/01/00 00:00</v>
      </c>
    </row>
    <row r="329" spans="1:13" x14ac:dyDescent="0.25">
      <c r="A329" s="4">
        <v>323</v>
      </c>
      <c r="B329" s="15"/>
      <c r="C329" s="16"/>
      <c r="D329" s="17"/>
      <c r="E329" s="16"/>
      <c r="F329" s="17"/>
      <c r="G329" s="14"/>
      <c r="H329" s="11" t="str">
        <f t="shared" si="15"/>
        <v/>
      </c>
      <c r="I329" s="15"/>
      <c r="J329" s="15"/>
      <c r="L329" s="3" t="str">
        <f t="shared" si="16"/>
        <v>00/01/00 00:00</v>
      </c>
      <c r="M329" s="3" t="str">
        <f t="shared" si="17"/>
        <v>00/01/00 00:00</v>
      </c>
    </row>
    <row r="330" spans="1:13" x14ac:dyDescent="0.25">
      <c r="A330" s="4">
        <v>324</v>
      </c>
      <c r="B330" s="15"/>
      <c r="C330" s="16"/>
      <c r="D330" s="17"/>
      <c r="E330" s="16"/>
      <c r="F330" s="17"/>
      <c r="G330" s="14"/>
      <c r="H330" s="11" t="str">
        <f t="shared" si="15"/>
        <v/>
      </c>
      <c r="I330" s="15"/>
      <c r="J330" s="15"/>
      <c r="L330" s="3" t="str">
        <f t="shared" si="16"/>
        <v>00/01/00 00:00</v>
      </c>
      <c r="M330" s="3" t="str">
        <f t="shared" si="17"/>
        <v>00/01/00 00:00</v>
      </c>
    </row>
    <row r="331" spans="1:13" x14ac:dyDescent="0.25">
      <c r="A331" s="4">
        <v>325</v>
      </c>
      <c r="B331" s="15"/>
      <c r="C331" s="16"/>
      <c r="D331" s="17"/>
      <c r="E331" s="16"/>
      <c r="F331" s="17"/>
      <c r="G331" s="14"/>
      <c r="H331" s="11" t="str">
        <f t="shared" si="15"/>
        <v/>
      </c>
      <c r="I331" s="15"/>
      <c r="J331" s="15"/>
      <c r="L331" s="3" t="str">
        <f t="shared" si="16"/>
        <v>00/01/00 00:00</v>
      </c>
      <c r="M331" s="3" t="str">
        <f t="shared" si="17"/>
        <v>00/01/00 00:00</v>
      </c>
    </row>
    <row r="332" spans="1:13" x14ac:dyDescent="0.25">
      <c r="A332" s="4">
        <v>326</v>
      </c>
      <c r="B332" s="15"/>
      <c r="C332" s="16"/>
      <c r="D332" s="17"/>
      <c r="E332" s="16"/>
      <c r="F332" s="17"/>
      <c r="G332" s="14"/>
      <c r="H332" s="11" t="str">
        <f t="shared" si="15"/>
        <v/>
      </c>
      <c r="I332" s="15"/>
      <c r="J332" s="15"/>
      <c r="L332" s="3" t="str">
        <f t="shared" si="16"/>
        <v>00/01/00 00:00</v>
      </c>
      <c r="M332" s="3" t="str">
        <f t="shared" si="17"/>
        <v>00/01/00 00:00</v>
      </c>
    </row>
    <row r="333" spans="1:13" x14ac:dyDescent="0.25">
      <c r="A333" s="4">
        <v>327</v>
      </c>
      <c r="B333" s="15"/>
      <c r="C333" s="16"/>
      <c r="D333" s="17"/>
      <c r="E333" s="16"/>
      <c r="F333" s="17"/>
      <c r="G333" s="14"/>
      <c r="H333" s="11" t="str">
        <f t="shared" si="15"/>
        <v/>
      </c>
      <c r="I333" s="15"/>
      <c r="J333" s="15"/>
      <c r="L333" s="3" t="str">
        <f t="shared" si="16"/>
        <v>00/01/00 00:00</v>
      </c>
      <c r="M333" s="3" t="str">
        <f t="shared" si="17"/>
        <v>00/01/00 00:00</v>
      </c>
    </row>
    <row r="334" spans="1:13" x14ac:dyDescent="0.25">
      <c r="A334" s="4">
        <v>328</v>
      </c>
      <c r="B334" s="15"/>
      <c r="C334" s="16"/>
      <c r="D334" s="17"/>
      <c r="E334" s="16"/>
      <c r="F334" s="17"/>
      <c r="G334" s="14"/>
      <c r="H334" s="11" t="str">
        <f t="shared" si="15"/>
        <v/>
      </c>
      <c r="I334" s="15"/>
      <c r="J334" s="15"/>
      <c r="L334" s="3" t="str">
        <f t="shared" si="16"/>
        <v>00/01/00 00:00</v>
      </c>
      <c r="M334" s="3" t="str">
        <f t="shared" si="17"/>
        <v>00/01/00 00:00</v>
      </c>
    </row>
    <row r="335" spans="1:13" x14ac:dyDescent="0.25">
      <c r="A335" s="4">
        <v>329</v>
      </c>
      <c r="B335" s="15"/>
      <c r="C335" s="16"/>
      <c r="D335" s="17"/>
      <c r="E335" s="16"/>
      <c r="F335" s="17"/>
      <c r="G335" s="14"/>
      <c r="H335" s="11" t="str">
        <f t="shared" si="15"/>
        <v/>
      </c>
      <c r="I335" s="15"/>
      <c r="J335" s="15"/>
      <c r="L335" s="3" t="str">
        <f t="shared" si="16"/>
        <v>00/01/00 00:00</v>
      </c>
      <c r="M335" s="3" t="str">
        <f t="shared" si="17"/>
        <v>00/01/00 00:00</v>
      </c>
    </row>
    <row r="336" spans="1:13" x14ac:dyDescent="0.25">
      <c r="A336" s="4">
        <v>330</v>
      </c>
      <c r="B336" s="15"/>
      <c r="C336" s="16"/>
      <c r="D336" s="17"/>
      <c r="E336" s="16"/>
      <c r="F336" s="17"/>
      <c r="G336" s="14"/>
      <c r="H336" s="11" t="str">
        <f t="shared" si="15"/>
        <v/>
      </c>
      <c r="I336" s="15"/>
      <c r="J336" s="15"/>
      <c r="L336" s="3" t="str">
        <f t="shared" si="16"/>
        <v>00/01/00 00:00</v>
      </c>
      <c r="M336" s="3" t="str">
        <f t="shared" si="17"/>
        <v>00/01/00 00:00</v>
      </c>
    </row>
    <row r="337" spans="1:13" x14ac:dyDescent="0.25">
      <c r="A337" s="4">
        <v>331</v>
      </c>
      <c r="B337" s="15"/>
      <c r="C337" s="16"/>
      <c r="D337" s="17"/>
      <c r="E337" s="16"/>
      <c r="F337" s="17"/>
      <c r="G337" s="14"/>
      <c r="H337" s="11" t="str">
        <f t="shared" si="15"/>
        <v/>
      </c>
      <c r="I337" s="15"/>
      <c r="J337" s="15"/>
      <c r="L337" s="3" t="str">
        <f t="shared" si="16"/>
        <v>00/01/00 00:00</v>
      </c>
      <c r="M337" s="3" t="str">
        <f t="shared" si="17"/>
        <v>00/01/00 00:00</v>
      </c>
    </row>
    <row r="338" spans="1:13" x14ac:dyDescent="0.25">
      <c r="A338" s="4">
        <v>332</v>
      </c>
      <c r="B338" s="15"/>
      <c r="C338" s="16"/>
      <c r="D338" s="17"/>
      <c r="E338" s="16"/>
      <c r="F338" s="17"/>
      <c r="G338" s="14"/>
      <c r="H338" s="11" t="str">
        <f t="shared" si="15"/>
        <v/>
      </c>
      <c r="I338" s="15"/>
      <c r="J338" s="15"/>
      <c r="L338" s="3" t="str">
        <f t="shared" si="16"/>
        <v>00/01/00 00:00</v>
      </c>
      <c r="M338" s="3" t="str">
        <f t="shared" si="17"/>
        <v>00/01/00 00:00</v>
      </c>
    </row>
    <row r="339" spans="1:13" x14ac:dyDescent="0.25">
      <c r="A339" s="4">
        <v>333</v>
      </c>
      <c r="B339" s="15"/>
      <c r="C339" s="16"/>
      <c r="D339" s="17"/>
      <c r="E339" s="16"/>
      <c r="F339" s="17"/>
      <c r="G339" s="14"/>
      <c r="H339" s="11" t="str">
        <f t="shared" si="15"/>
        <v/>
      </c>
      <c r="I339" s="15"/>
      <c r="J339" s="15"/>
      <c r="L339" s="3" t="str">
        <f t="shared" si="16"/>
        <v>00/01/00 00:00</v>
      </c>
      <c r="M339" s="3" t="str">
        <f t="shared" si="17"/>
        <v>00/01/00 00:00</v>
      </c>
    </row>
    <row r="340" spans="1:13" x14ac:dyDescent="0.25">
      <c r="A340" s="4">
        <v>334</v>
      </c>
      <c r="B340" s="15"/>
      <c r="C340" s="16"/>
      <c r="D340" s="17"/>
      <c r="E340" s="16"/>
      <c r="F340" s="17"/>
      <c r="G340" s="14"/>
      <c r="H340" s="11" t="str">
        <f t="shared" si="15"/>
        <v/>
      </c>
      <c r="I340" s="15"/>
      <c r="J340" s="15"/>
      <c r="L340" s="3" t="str">
        <f t="shared" si="16"/>
        <v>00/01/00 00:00</v>
      </c>
      <c r="M340" s="3" t="str">
        <f t="shared" si="17"/>
        <v>00/01/00 00:00</v>
      </c>
    </row>
    <row r="341" spans="1:13" x14ac:dyDescent="0.25">
      <c r="A341" s="4">
        <v>335</v>
      </c>
      <c r="B341" s="15"/>
      <c r="C341" s="16"/>
      <c r="D341" s="17"/>
      <c r="E341" s="16"/>
      <c r="F341" s="17"/>
      <c r="G341" s="14"/>
      <c r="H341" s="11" t="str">
        <f t="shared" si="15"/>
        <v/>
      </c>
      <c r="I341" s="15"/>
      <c r="J341" s="15"/>
      <c r="L341" s="3" t="str">
        <f t="shared" si="16"/>
        <v>00/01/00 00:00</v>
      </c>
      <c r="M341" s="3" t="str">
        <f t="shared" si="17"/>
        <v>00/01/00 00:00</v>
      </c>
    </row>
    <row r="342" spans="1:13" x14ac:dyDescent="0.25">
      <c r="A342" s="4">
        <v>336</v>
      </c>
      <c r="B342" s="15"/>
      <c r="C342" s="16"/>
      <c r="D342" s="17"/>
      <c r="E342" s="16"/>
      <c r="F342" s="17"/>
      <c r="G342" s="14"/>
      <c r="H342" s="11" t="str">
        <f t="shared" si="15"/>
        <v/>
      </c>
      <c r="I342" s="15"/>
      <c r="J342" s="15"/>
      <c r="L342" s="3" t="str">
        <f t="shared" si="16"/>
        <v>00/01/00 00:00</v>
      </c>
      <c r="M342" s="3" t="str">
        <f t="shared" si="17"/>
        <v>00/01/00 00:00</v>
      </c>
    </row>
    <row r="343" spans="1:13" x14ac:dyDescent="0.25">
      <c r="A343" s="4">
        <v>337</v>
      </c>
      <c r="B343" s="15"/>
      <c r="C343" s="16"/>
      <c r="D343" s="17"/>
      <c r="E343" s="16"/>
      <c r="F343" s="17"/>
      <c r="G343" s="14"/>
      <c r="H343" s="11" t="str">
        <f t="shared" si="15"/>
        <v/>
      </c>
      <c r="I343" s="15"/>
      <c r="J343" s="15"/>
      <c r="L343" s="3" t="str">
        <f t="shared" si="16"/>
        <v>00/01/00 00:00</v>
      </c>
      <c r="M343" s="3" t="str">
        <f t="shared" si="17"/>
        <v>00/01/00 00:00</v>
      </c>
    </row>
    <row r="344" spans="1:13" x14ac:dyDescent="0.25">
      <c r="A344" s="4">
        <v>338</v>
      </c>
      <c r="B344" s="15"/>
      <c r="C344" s="16"/>
      <c r="D344" s="17"/>
      <c r="E344" s="16"/>
      <c r="F344" s="17"/>
      <c r="G344" s="14"/>
      <c r="H344" s="11" t="str">
        <f t="shared" si="15"/>
        <v/>
      </c>
      <c r="I344" s="15"/>
      <c r="J344" s="15"/>
      <c r="L344" s="3" t="str">
        <f t="shared" si="16"/>
        <v>00/01/00 00:00</v>
      </c>
      <c r="M344" s="3" t="str">
        <f t="shared" si="17"/>
        <v>00/01/00 00:00</v>
      </c>
    </row>
    <row r="345" spans="1:13" x14ac:dyDescent="0.25">
      <c r="A345" s="4">
        <v>339</v>
      </c>
      <c r="B345" s="15"/>
      <c r="C345" s="16"/>
      <c r="D345" s="17"/>
      <c r="E345" s="16"/>
      <c r="F345" s="17"/>
      <c r="G345" s="14"/>
      <c r="H345" s="11" t="str">
        <f t="shared" si="15"/>
        <v/>
      </c>
      <c r="I345" s="15"/>
      <c r="J345" s="15"/>
      <c r="L345" s="3" t="str">
        <f t="shared" si="16"/>
        <v>00/01/00 00:00</v>
      </c>
      <c r="M345" s="3" t="str">
        <f t="shared" si="17"/>
        <v>00/01/00 00:00</v>
      </c>
    </row>
    <row r="346" spans="1:13" x14ac:dyDescent="0.25">
      <c r="A346" s="4">
        <v>340</v>
      </c>
      <c r="B346" s="15"/>
      <c r="C346" s="16"/>
      <c r="D346" s="17"/>
      <c r="E346" s="16"/>
      <c r="F346" s="17"/>
      <c r="G346" s="14"/>
      <c r="H346" s="11" t="str">
        <f t="shared" si="15"/>
        <v/>
      </c>
      <c r="I346" s="15"/>
      <c r="J346" s="15"/>
      <c r="L346" s="3" t="str">
        <f t="shared" si="16"/>
        <v>00/01/00 00:00</v>
      </c>
      <c r="M346" s="3" t="str">
        <f t="shared" si="17"/>
        <v>00/01/00 00:00</v>
      </c>
    </row>
    <row r="347" spans="1:13" x14ac:dyDescent="0.25">
      <c r="A347" s="4">
        <v>341</v>
      </c>
      <c r="B347" s="15"/>
      <c r="C347" s="16"/>
      <c r="D347" s="17"/>
      <c r="E347" s="16"/>
      <c r="F347" s="17"/>
      <c r="G347" s="14"/>
      <c r="H347" s="11" t="str">
        <f t="shared" si="15"/>
        <v/>
      </c>
      <c r="I347" s="15"/>
      <c r="J347" s="15"/>
      <c r="L347" s="3" t="str">
        <f t="shared" si="16"/>
        <v>00/01/00 00:00</v>
      </c>
      <c r="M347" s="3" t="str">
        <f t="shared" si="17"/>
        <v>00/01/00 00:00</v>
      </c>
    </row>
    <row r="348" spans="1:13" x14ac:dyDescent="0.25">
      <c r="A348" s="4">
        <v>342</v>
      </c>
      <c r="B348" s="15"/>
      <c r="C348" s="16"/>
      <c r="D348" s="17"/>
      <c r="E348" s="16"/>
      <c r="F348" s="17"/>
      <c r="G348" s="14"/>
      <c r="H348" s="11" t="str">
        <f t="shared" si="15"/>
        <v/>
      </c>
      <c r="I348" s="15"/>
      <c r="J348" s="15"/>
      <c r="L348" s="3" t="str">
        <f t="shared" si="16"/>
        <v>00/01/00 00:00</v>
      </c>
      <c r="M348" s="3" t="str">
        <f t="shared" si="17"/>
        <v>00/01/00 00:00</v>
      </c>
    </row>
    <row r="349" spans="1:13" x14ac:dyDescent="0.25">
      <c r="A349" s="4">
        <v>343</v>
      </c>
      <c r="B349" s="15"/>
      <c r="C349" s="16"/>
      <c r="D349" s="17"/>
      <c r="E349" s="16"/>
      <c r="F349" s="17"/>
      <c r="G349" s="14"/>
      <c r="H349" s="11" t="str">
        <f t="shared" si="15"/>
        <v/>
      </c>
      <c r="I349" s="15"/>
      <c r="J349" s="15"/>
      <c r="L349" s="3" t="str">
        <f t="shared" si="16"/>
        <v>00/01/00 00:00</v>
      </c>
      <c r="M349" s="3" t="str">
        <f t="shared" si="17"/>
        <v>00/01/00 00:00</v>
      </c>
    </row>
    <row r="350" spans="1:13" x14ac:dyDescent="0.25">
      <c r="A350" s="4">
        <v>344</v>
      </c>
      <c r="B350" s="15"/>
      <c r="C350" s="16"/>
      <c r="D350" s="17"/>
      <c r="E350" s="16"/>
      <c r="F350" s="17"/>
      <c r="G350" s="14"/>
      <c r="H350" s="11" t="str">
        <f t="shared" si="15"/>
        <v/>
      </c>
      <c r="I350" s="15"/>
      <c r="J350" s="15"/>
      <c r="L350" s="3" t="str">
        <f t="shared" si="16"/>
        <v>00/01/00 00:00</v>
      </c>
      <c r="M350" s="3" t="str">
        <f t="shared" si="17"/>
        <v>00/01/00 00:00</v>
      </c>
    </row>
    <row r="351" spans="1:13" x14ac:dyDescent="0.25">
      <c r="A351" s="4">
        <v>345</v>
      </c>
      <c r="B351" s="15"/>
      <c r="C351" s="16"/>
      <c r="D351" s="17"/>
      <c r="E351" s="16"/>
      <c r="F351" s="17"/>
      <c r="G351" s="14"/>
      <c r="H351" s="11" t="str">
        <f t="shared" si="15"/>
        <v/>
      </c>
      <c r="I351" s="15"/>
      <c r="J351" s="15"/>
      <c r="L351" s="3" t="str">
        <f t="shared" si="16"/>
        <v>00/01/00 00:00</v>
      </c>
      <c r="M351" s="3" t="str">
        <f t="shared" si="17"/>
        <v>00/01/00 00:00</v>
      </c>
    </row>
    <row r="352" spans="1:13" x14ac:dyDescent="0.25">
      <c r="A352" s="4">
        <v>346</v>
      </c>
      <c r="B352" s="15"/>
      <c r="C352" s="16"/>
      <c r="D352" s="17"/>
      <c r="E352" s="16"/>
      <c r="F352" s="17"/>
      <c r="G352" s="14"/>
      <c r="H352" s="11" t="str">
        <f t="shared" si="15"/>
        <v/>
      </c>
      <c r="I352" s="15"/>
      <c r="J352" s="15"/>
      <c r="L352" s="3" t="str">
        <f t="shared" si="16"/>
        <v>00/01/00 00:00</v>
      </c>
      <c r="M352" s="3" t="str">
        <f t="shared" si="17"/>
        <v>00/01/00 00:00</v>
      </c>
    </row>
    <row r="353" spans="1:13" x14ac:dyDescent="0.25">
      <c r="A353" s="4">
        <v>347</v>
      </c>
      <c r="B353" s="15"/>
      <c r="C353" s="16"/>
      <c r="D353" s="17"/>
      <c r="E353" s="16"/>
      <c r="F353" s="17"/>
      <c r="G353" s="14"/>
      <c r="H353" s="11" t="str">
        <f t="shared" si="15"/>
        <v/>
      </c>
      <c r="I353" s="15"/>
      <c r="J353" s="15"/>
      <c r="L353" s="3" t="str">
        <f t="shared" si="16"/>
        <v>00/01/00 00:00</v>
      </c>
      <c r="M353" s="3" t="str">
        <f t="shared" si="17"/>
        <v>00/01/00 00:00</v>
      </c>
    </row>
    <row r="354" spans="1:13" x14ac:dyDescent="0.25">
      <c r="A354" s="4">
        <v>348</v>
      </c>
      <c r="B354" s="15"/>
      <c r="C354" s="16"/>
      <c r="D354" s="17"/>
      <c r="E354" s="16"/>
      <c r="F354" s="17"/>
      <c r="G354" s="14"/>
      <c r="H354" s="11" t="str">
        <f t="shared" si="15"/>
        <v/>
      </c>
      <c r="I354" s="15"/>
      <c r="J354" s="15"/>
      <c r="L354" s="3" t="str">
        <f t="shared" si="16"/>
        <v>00/01/00 00:00</v>
      </c>
      <c r="M354" s="3" t="str">
        <f t="shared" si="17"/>
        <v>00/01/00 00:00</v>
      </c>
    </row>
    <row r="355" spans="1:13" x14ac:dyDescent="0.25">
      <c r="A355" s="4">
        <v>349</v>
      </c>
      <c r="B355" s="15"/>
      <c r="C355" s="16"/>
      <c r="D355" s="17"/>
      <c r="E355" s="16"/>
      <c r="F355" s="17"/>
      <c r="G355" s="14"/>
      <c r="H355" s="11" t="str">
        <f t="shared" si="15"/>
        <v/>
      </c>
      <c r="I355" s="15"/>
      <c r="J355" s="15"/>
      <c r="L355" s="3" t="str">
        <f t="shared" si="16"/>
        <v>00/01/00 00:00</v>
      </c>
      <c r="M355" s="3" t="str">
        <f t="shared" si="17"/>
        <v>00/01/00 00:00</v>
      </c>
    </row>
    <row r="356" spans="1:13" x14ac:dyDescent="0.25">
      <c r="A356" s="4">
        <v>350</v>
      </c>
      <c r="B356" s="15"/>
      <c r="C356" s="16"/>
      <c r="D356" s="17"/>
      <c r="E356" s="16"/>
      <c r="F356" s="17"/>
      <c r="G356" s="14"/>
      <c r="H356" s="11" t="str">
        <f t="shared" si="15"/>
        <v/>
      </c>
      <c r="I356" s="15"/>
      <c r="J356" s="15"/>
      <c r="L356" s="3" t="str">
        <f t="shared" si="16"/>
        <v>00/01/00 00:00</v>
      </c>
      <c r="M356" s="3" t="str">
        <f t="shared" si="17"/>
        <v>00/01/00 00:00</v>
      </c>
    </row>
    <row r="357" spans="1:13" x14ac:dyDescent="0.25">
      <c r="A357" s="4">
        <v>351</v>
      </c>
      <c r="B357" s="15"/>
      <c r="C357" s="16"/>
      <c r="D357" s="17"/>
      <c r="E357" s="16"/>
      <c r="F357" s="17"/>
      <c r="G357" s="14"/>
      <c r="H357" s="11" t="str">
        <f t="shared" si="15"/>
        <v/>
      </c>
      <c r="I357" s="15"/>
      <c r="J357" s="15"/>
      <c r="L357" s="3" t="str">
        <f t="shared" si="16"/>
        <v>00/01/00 00:00</v>
      </c>
      <c r="M357" s="3" t="str">
        <f t="shared" si="17"/>
        <v>00/01/00 00:00</v>
      </c>
    </row>
    <row r="358" spans="1:13" x14ac:dyDescent="0.25">
      <c r="A358" s="4">
        <v>352</v>
      </c>
      <c r="B358" s="15"/>
      <c r="C358" s="16"/>
      <c r="D358" s="17"/>
      <c r="E358" s="16"/>
      <c r="F358" s="17"/>
      <c r="G358" s="14"/>
      <c r="H358" s="11" t="str">
        <f t="shared" si="15"/>
        <v/>
      </c>
      <c r="I358" s="15"/>
      <c r="J358" s="15"/>
      <c r="L358" s="3" t="str">
        <f t="shared" si="16"/>
        <v>00/01/00 00:00</v>
      </c>
      <c r="M358" s="3" t="str">
        <f t="shared" si="17"/>
        <v>00/01/00 00:00</v>
      </c>
    </row>
    <row r="359" spans="1:13" x14ac:dyDescent="0.25">
      <c r="A359" s="4">
        <v>353</v>
      </c>
      <c r="B359" s="15"/>
      <c r="C359" s="16"/>
      <c r="D359" s="17"/>
      <c r="E359" s="16"/>
      <c r="F359" s="17"/>
      <c r="G359" s="14"/>
      <c r="H359" s="11" t="str">
        <f t="shared" si="15"/>
        <v/>
      </c>
      <c r="I359" s="15"/>
      <c r="J359" s="15"/>
      <c r="L359" s="3" t="str">
        <f t="shared" si="16"/>
        <v>00/01/00 00:00</v>
      </c>
      <c r="M359" s="3" t="str">
        <f t="shared" si="17"/>
        <v>00/01/00 00:00</v>
      </c>
    </row>
    <row r="360" spans="1:13" x14ac:dyDescent="0.25">
      <c r="A360" s="4">
        <v>354</v>
      </c>
      <c r="B360" s="15"/>
      <c r="C360" s="16"/>
      <c r="D360" s="17"/>
      <c r="E360" s="16"/>
      <c r="F360" s="17"/>
      <c r="G360" s="14"/>
      <c r="H360" s="11" t="str">
        <f t="shared" si="15"/>
        <v/>
      </c>
      <c r="I360" s="15"/>
      <c r="J360" s="15"/>
      <c r="L360" s="3" t="str">
        <f t="shared" si="16"/>
        <v>00/01/00 00:00</v>
      </c>
      <c r="M360" s="3" t="str">
        <f t="shared" si="17"/>
        <v>00/01/00 00:00</v>
      </c>
    </row>
    <row r="361" spans="1:13" x14ac:dyDescent="0.25">
      <c r="A361" s="4">
        <v>355</v>
      </c>
      <c r="B361" s="15"/>
      <c r="C361" s="16"/>
      <c r="D361" s="17"/>
      <c r="E361" s="16"/>
      <c r="F361" s="17"/>
      <c r="G361" s="14"/>
      <c r="H361" s="11" t="str">
        <f t="shared" si="15"/>
        <v/>
      </c>
      <c r="I361" s="15"/>
      <c r="J361" s="15"/>
      <c r="L361" s="3" t="str">
        <f t="shared" si="16"/>
        <v>00/01/00 00:00</v>
      </c>
      <c r="M361" s="3" t="str">
        <f t="shared" si="17"/>
        <v>00/01/00 00:00</v>
      </c>
    </row>
    <row r="362" spans="1:13" x14ac:dyDescent="0.25">
      <c r="A362" s="4">
        <v>356</v>
      </c>
      <c r="B362" s="15"/>
      <c r="C362" s="16"/>
      <c r="D362" s="17"/>
      <c r="E362" s="16"/>
      <c r="F362" s="17"/>
      <c r="G362" s="14"/>
      <c r="H362" s="11" t="str">
        <f t="shared" si="15"/>
        <v/>
      </c>
      <c r="I362" s="15"/>
      <c r="J362" s="15"/>
      <c r="L362" s="3" t="str">
        <f t="shared" si="16"/>
        <v>00/01/00 00:00</v>
      </c>
      <c r="M362" s="3" t="str">
        <f t="shared" si="17"/>
        <v>00/01/00 00:00</v>
      </c>
    </row>
    <row r="363" spans="1:13" x14ac:dyDescent="0.25">
      <c r="A363" s="4">
        <v>357</v>
      </c>
      <c r="B363" s="15"/>
      <c r="C363" s="16"/>
      <c r="D363" s="17"/>
      <c r="E363" s="16"/>
      <c r="F363" s="17"/>
      <c r="G363" s="14"/>
      <c r="H363" s="11" t="str">
        <f t="shared" si="15"/>
        <v/>
      </c>
      <c r="I363" s="15"/>
      <c r="J363" s="15"/>
      <c r="L363" s="3" t="str">
        <f t="shared" si="16"/>
        <v>00/01/00 00:00</v>
      </c>
      <c r="M363" s="3" t="str">
        <f t="shared" si="17"/>
        <v>00/01/00 00:00</v>
      </c>
    </row>
    <row r="364" spans="1:13" x14ac:dyDescent="0.25">
      <c r="A364" s="4">
        <v>358</v>
      </c>
      <c r="B364" s="15"/>
      <c r="C364" s="16"/>
      <c r="D364" s="17"/>
      <c r="E364" s="16"/>
      <c r="F364" s="17"/>
      <c r="G364" s="14"/>
      <c r="H364" s="11" t="str">
        <f t="shared" si="15"/>
        <v/>
      </c>
      <c r="I364" s="15"/>
      <c r="J364" s="15"/>
      <c r="L364" s="3" t="str">
        <f t="shared" si="16"/>
        <v>00/01/00 00:00</v>
      </c>
      <c r="M364" s="3" t="str">
        <f t="shared" si="17"/>
        <v>00/01/00 00:00</v>
      </c>
    </row>
    <row r="365" spans="1:13" x14ac:dyDescent="0.25">
      <c r="A365" s="4">
        <v>359</v>
      </c>
      <c r="B365" s="15"/>
      <c r="C365" s="16"/>
      <c r="D365" s="17"/>
      <c r="E365" s="16"/>
      <c r="F365" s="17"/>
      <c r="G365" s="14"/>
      <c r="H365" s="11" t="str">
        <f t="shared" si="15"/>
        <v/>
      </c>
      <c r="I365" s="15"/>
      <c r="J365" s="15"/>
      <c r="L365" s="3" t="str">
        <f t="shared" si="16"/>
        <v>00/01/00 00:00</v>
      </c>
      <c r="M365" s="3" t="str">
        <f t="shared" si="17"/>
        <v>00/01/00 00:00</v>
      </c>
    </row>
    <row r="366" spans="1:13" x14ac:dyDescent="0.25">
      <c r="A366" s="4">
        <v>360</v>
      </c>
      <c r="B366" s="15"/>
      <c r="C366" s="16"/>
      <c r="D366" s="17"/>
      <c r="E366" s="16"/>
      <c r="F366" s="17"/>
      <c r="G366" s="14"/>
      <c r="H366" s="11" t="str">
        <f t="shared" si="15"/>
        <v/>
      </c>
      <c r="I366" s="15"/>
      <c r="J366" s="15"/>
      <c r="L366" s="3" t="str">
        <f t="shared" si="16"/>
        <v>00/01/00 00:00</v>
      </c>
      <c r="M366" s="3" t="str">
        <f t="shared" si="17"/>
        <v>00/01/00 00:00</v>
      </c>
    </row>
    <row r="367" spans="1:13" x14ac:dyDescent="0.25">
      <c r="A367" s="4">
        <v>361</v>
      </c>
      <c r="B367" s="15"/>
      <c r="C367" s="16"/>
      <c r="D367" s="17"/>
      <c r="E367" s="16"/>
      <c r="F367" s="17"/>
      <c r="G367" s="14"/>
      <c r="H367" s="11" t="str">
        <f t="shared" si="15"/>
        <v/>
      </c>
      <c r="I367" s="15"/>
      <c r="J367" s="15"/>
      <c r="L367" s="3" t="str">
        <f t="shared" si="16"/>
        <v>00/01/00 00:00</v>
      </c>
      <c r="M367" s="3" t="str">
        <f t="shared" si="17"/>
        <v>00/01/00 00:00</v>
      </c>
    </row>
    <row r="368" spans="1:13" x14ac:dyDescent="0.25">
      <c r="A368" s="4">
        <v>362</v>
      </c>
      <c r="B368" s="15"/>
      <c r="C368" s="16"/>
      <c r="D368" s="17"/>
      <c r="E368" s="16"/>
      <c r="F368" s="17"/>
      <c r="G368" s="14"/>
      <c r="H368" s="11" t="str">
        <f t="shared" si="15"/>
        <v/>
      </c>
      <c r="I368" s="15"/>
      <c r="J368" s="15"/>
      <c r="L368" s="3" t="str">
        <f t="shared" si="16"/>
        <v>00/01/00 00:00</v>
      </c>
      <c r="M368" s="3" t="str">
        <f t="shared" si="17"/>
        <v>00/01/00 00:00</v>
      </c>
    </row>
    <row r="369" spans="1:13" x14ac:dyDescent="0.25">
      <c r="A369" s="4">
        <v>363</v>
      </c>
      <c r="B369" s="15"/>
      <c r="C369" s="16"/>
      <c r="D369" s="17"/>
      <c r="E369" s="16"/>
      <c r="F369" s="17"/>
      <c r="G369" s="14"/>
      <c r="H369" s="11" t="str">
        <f t="shared" si="15"/>
        <v/>
      </c>
      <c r="I369" s="15"/>
      <c r="J369" s="15"/>
      <c r="L369" s="3" t="str">
        <f t="shared" si="16"/>
        <v>00/01/00 00:00</v>
      </c>
      <c r="M369" s="3" t="str">
        <f t="shared" si="17"/>
        <v>00/01/00 00:00</v>
      </c>
    </row>
    <row r="370" spans="1:13" x14ac:dyDescent="0.25">
      <c r="A370" s="4">
        <v>364</v>
      </c>
      <c r="B370" s="15"/>
      <c r="C370" s="16"/>
      <c r="D370" s="17"/>
      <c r="E370" s="16"/>
      <c r="F370" s="17"/>
      <c r="G370" s="14"/>
      <c r="H370" s="11" t="str">
        <f t="shared" si="15"/>
        <v/>
      </c>
      <c r="I370" s="15"/>
      <c r="J370" s="15"/>
      <c r="L370" s="3" t="str">
        <f t="shared" si="16"/>
        <v>00/01/00 00:00</v>
      </c>
      <c r="M370" s="3" t="str">
        <f t="shared" si="17"/>
        <v>00/01/00 00:00</v>
      </c>
    </row>
    <row r="371" spans="1:13" x14ac:dyDescent="0.25">
      <c r="A371" s="4">
        <v>365</v>
      </c>
      <c r="B371" s="15"/>
      <c r="C371" s="16"/>
      <c r="D371" s="17"/>
      <c r="E371" s="16"/>
      <c r="F371" s="17"/>
      <c r="G371" s="14"/>
      <c r="H371" s="11" t="str">
        <f t="shared" si="15"/>
        <v/>
      </c>
      <c r="I371" s="15"/>
      <c r="J371" s="15"/>
      <c r="L371" s="3" t="str">
        <f t="shared" si="16"/>
        <v>00/01/00 00:00</v>
      </c>
      <c r="M371" s="3" t="str">
        <f t="shared" si="17"/>
        <v>00/01/00 00:00</v>
      </c>
    </row>
    <row r="372" spans="1:13" x14ac:dyDescent="0.25">
      <c r="A372" s="4">
        <v>366</v>
      </c>
      <c r="B372" s="15"/>
      <c r="C372" s="16"/>
      <c r="D372" s="17"/>
      <c r="E372" s="16"/>
      <c r="F372" s="17"/>
      <c r="G372" s="14"/>
      <c r="H372" s="11" t="str">
        <f t="shared" si="15"/>
        <v/>
      </c>
      <c r="I372" s="15"/>
      <c r="J372" s="15"/>
      <c r="L372" s="3" t="str">
        <f t="shared" si="16"/>
        <v>00/01/00 00:00</v>
      </c>
      <c r="M372" s="3" t="str">
        <f t="shared" si="17"/>
        <v>00/01/00 00:00</v>
      </c>
    </row>
    <row r="373" spans="1:13" x14ac:dyDescent="0.25">
      <c r="A373" s="4">
        <v>367</v>
      </c>
      <c r="B373" s="15"/>
      <c r="C373" s="16"/>
      <c r="D373" s="17"/>
      <c r="E373" s="16"/>
      <c r="F373" s="17"/>
      <c r="G373" s="14"/>
      <c r="H373" s="11" t="str">
        <f t="shared" si="15"/>
        <v/>
      </c>
      <c r="I373" s="15"/>
      <c r="J373" s="15"/>
      <c r="L373" s="3" t="str">
        <f t="shared" si="16"/>
        <v>00/01/00 00:00</v>
      </c>
      <c r="M373" s="3" t="str">
        <f t="shared" si="17"/>
        <v>00/01/00 00:00</v>
      </c>
    </row>
    <row r="374" spans="1:13" x14ac:dyDescent="0.25">
      <c r="A374" s="4">
        <v>368</v>
      </c>
      <c r="B374" s="15"/>
      <c r="C374" s="16"/>
      <c r="D374" s="17"/>
      <c r="E374" s="16"/>
      <c r="F374" s="17"/>
      <c r="G374" s="14"/>
      <c r="H374" s="11" t="str">
        <f t="shared" si="15"/>
        <v/>
      </c>
      <c r="I374" s="15"/>
      <c r="J374" s="15"/>
      <c r="L374" s="3" t="str">
        <f t="shared" si="16"/>
        <v>00/01/00 00:00</v>
      </c>
      <c r="M374" s="3" t="str">
        <f t="shared" si="17"/>
        <v>00/01/00 00:00</v>
      </c>
    </row>
    <row r="375" spans="1:13" x14ac:dyDescent="0.25">
      <c r="A375" s="4">
        <v>369</v>
      </c>
      <c r="B375" s="15"/>
      <c r="C375" s="16"/>
      <c r="D375" s="17"/>
      <c r="E375" s="16"/>
      <c r="F375" s="17"/>
      <c r="G375" s="14"/>
      <c r="H375" s="11" t="str">
        <f t="shared" si="15"/>
        <v/>
      </c>
      <c r="I375" s="15"/>
      <c r="J375" s="15"/>
      <c r="L375" s="3" t="str">
        <f t="shared" si="16"/>
        <v>00/01/00 00:00</v>
      </c>
      <c r="M375" s="3" t="str">
        <f t="shared" si="17"/>
        <v>00/01/00 00:00</v>
      </c>
    </row>
    <row r="376" spans="1:13" x14ac:dyDescent="0.25">
      <c r="A376" s="4">
        <v>370</v>
      </c>
      <c r="B376" s="15"/>
      <c r="C376" s="16"/>
      <c r="D376" s="17"/>
      <c r="E376" s="16"/>
      <c r="F376" s="17"/>
      <c r="G376" s="14"/>
      <c r="H376" s="11" t="str">
        <f t="shared" si="15"/>
        <v/>
      </c>
      <c r="I376" s="15"/>
      <c r="J376" s="15"/>
      <c r="L376" s="3" t="str">
        <f t="shared" si="16"/>
        <v>00/01/00 00:00</v>
      </c>
      <c r="M376" s="3" t="str">
        <f t="shared" si="17"/>
        <v>00/01/00 00:00</v>
      </c>
    </row>
    <row r="377" spans="1:13" x14ac:dyDescent="0.25">
      <c r="A377" s="4">
        <v>371</v>
      </c>
      <c r="B377" s="15"/>
      <c r="C377" s="16"/>
      <c r="D377" s="17"/>
      <c r="E377" s="16"/>
      <c r="F377" s="17"/>
      <c r="G377" s="14"/>
      <c r="H377" s="11" t="str">
        <f t="shared" si="15"/>
        <v/>
      </c>
      <c r="I377" s="15"/>
      <c r="J377" s="15"/>
      <c r="L377" s="3" t="str">
        <f t="shared" si="16"/>
        <v>00/01/00 00:00</v>
      </c>
      <c r="M377" s="3" t="str">
        <f t="shared" si="17"/>
        <v>00/01/00 00:00</v>
      </c>
    </row>
    <row r="378" spans="1:13" x14ac:dyDescent="0.25">
      <c r="A378" s="4">
        <v>372</v>
      </c>
      <c r="B378" s="15"/>
      <c r="C378" s="16"/>
      <c r="D378" s="17"/>
      <c r="E378" s="16"/>
      <c r="F378" s="17"/>
      <c r="G378" s="14"/>
      <c r="H378" s="11" t="str">
        <f t="shared" si="15"/>
        <v/>
      </c>
      <c r="I378" s="15"/>
      <c r="J378" s="15"/>
      <c r="L378" s="3" t="str">
        <f t="shared" si="16"/>
        <v>00/01/00 00:00</v>
      </c>
      <c r="M378" s="3" t="str">
        <f t="shared" si="17"/>
        <v>00/01/00 00:00</v>
      </c>
    </row>
    <row r="379" spans="1:13" x14ac:dyDescent="0.25">
      <c r="A379" s="4">
        <v>373</v>
      </c>
      <c r="B379" s="15"/>
      <c r="C379" s="16"/>
      <c r="D379" s="17"/>
      <c r="E379" s="16"/>
      <c r="F379" s="17"/>
      <c r="G379" s="14"/>
      <c r="H379" s="11" t="str">
        <f t="shared" si="15"/>
        <v/>
      </c>
      <c r="I379" s="15"/>
      <c r="J379" s="15"/>
      <c r="L379" s="3" t="str">
        <f t="shared" si="16"/>
        <v>00/01/00 00:00</v>
      </c>
      <c r="M379" s="3" t="str">
        <f t="shared" si="17"/>
        <v>00/01/00 00:00</v>
      </c>
    </row>
    <row r="380" spans="1:13" x14ac:dyDescent="0.25">
      <c r="A380" s="4">
        <v>374</v>
      </c>
      <c r="B380" s="15"/>
      <c r="C380" s="16"/>
      <c r="D380" s="17"/>
      <c r="E380" s="16"/>
      <c r="F380" s="17"/>
      <c r="G380" s="14"/>
      <c r="H380" s="11" t="str">
        <f t="shared" si="15"/>
        <v/>
      </c>
      <c r="I380" s="15"/>
      <c r="J380" s="15"/>
      <c r="L380" s="3" t="str">
        <f t="shared" si="16"/>
        <v>00/01/00 00:00</v>
      </c>
      <c r="M380" s="3" t="str">
        <f t="shared" si="17"/>
        <v>00/01/00 00:00</v>
      </c>
    </row>
    <row r="381" spans="1:13" x14ac:dyDescent="0.25">
      <c r="A381" s="4">
        <v>375</v>
      </c>
      <c r="B381" s="15"/>
      <c r="C381" s="16"/>
      <c r="D381" s="17"/>
      <c r="E381" s="16"/>
      <c r="F381" s="17"/>
      <c r="G381" s="14"/>
      <c r="H381" s="11" t="str">
        <f t="shared" si="15"/>
        <v/>
      </c>
      <c r="I381" s="15"/>
      <c r="J381" s="15"/>
      <c r="L381" s="3" t="str">
        <f t="shared" si="16"/>
        <v>00/01/00 00:00</v>
      </c>
      <c r="M381" s="3" t="str">
        <f t="shared" si="17"/>
        <v>00/01/00 00:00</v>
      </c>
    </row>
    <row r="382" spans="1:13" x14ac:dyDescent="0.25">
      <c r="A382" s="4">
        <v>376</v>
      </c>
      <c r="B382" s="15"/>
      <c r="C382" s="16"/>
      <c r="D382" s="17"/>
      <c r="E382" s="16"/>
      <c r="F382" s="17"/>
      <c r="G382" s="14"/>
      <c r="H382" s="11" t="str">
        <f t="shared" si="15"/>
        <v/>
      </c>
      <c r="I382" s="15"/>
      <c r="J382" s="15"/>
      <c r="L382" s="3" t="str">
        <f t="shared" si="16"/>
        <v>00/01/00 00:00</v>
      </c>
      <c r="M382" s="3" t="str">
        <f t="shared" si="17"/>
        <v>00/01/00 00:00</v>
      </c>
    </row>
    <row r="383" spans="1:13" x14ac:dyDescent="0.25">
      <c r="A383" s="4">
        <v>377</v>
      </c>
      <c r="B383" s="15"/>
      <c r="C383" s="16"/>
      <c r="D383" s="17"/>
      <c r="E383" s="16"/>
      <c r="F383" s="17"/>
      <c r="G383" s="14"/>
      <c r="H383" s="11" t="str">
        <f t="shared" si="15"/>
        <v/>
      </c>
      <c r="I383" s="15"/>
      <c r="J383" s="15"/>
      <c r="L383" s="3" t="str">
        <f t="shared" si="16"/>
        <v>00/01/00 00:00</v>
      </c>
      <c r="M383" s="3" t="str">
        <f t="shared" si="17"/>
        <v>00/01/00 00:00</v>
      </c>
    </row>
    <row r="384" spans="1:13" x14ac:dyDescent="0.25">
      <c r="A384" s="4">
        <v>378</v>
      </c>
      <c r="B384" s="15"/>
      <c r="C384" s="16"/>
      <c r="D384" s="17"/>
      <c r="E384" s="16"/>
      <c r="F384" s="17"/>
      <c r="G384" s="14"/>
      <c r="H384" s="11" t="str">
        <f t="shared" si="15"/>
        <v/>
      </c>
      <c r="I384" s="15"/>
      <c r="J384" s="15"/>
      <c r="L384" s="3" t="str">
        <f t="shared" si="16"/>
        <v>00/01/00 00:00</v>
      </c>
      <c r="M384" s="3" t="str">
        <f t="shared" si="17"/>
        <v>00/01/00 00:00</v>
      </c>
    </row>
    <row r="385" spans="1:13" x14ac:dyDescent="0.25">
      <c r="A385" s="4">
        <v>379</v>
      </c>
      <c r="B385" s="15"/>
      <c r="C385" s="16"/>
      <c r="D385" s="17"/>
      <c r="E385" s="16"/>
      <c r="F385" s="17"/>
      <c r="G385" s="14"/>
      <c r="H385" s="11" t="str">
        <f t="shared" si="15"/>
        <v/>
      </c>
      <c r="I385" s="15"/>
      <c r="J385" s="15"/>
      <c r="L385" s="3" t="str">
        <f t="shared" si="16"/>
        <v>00/01/00 00:00</v>
      </c>
      <c r="M385" s="3" t="str">
        <f t="shared" si="17"/>
        <v>00/01/00 00:00</v>
      </c>
    </row>
    <row r="386" spans="1:13" x14ac:dyDescent="0.25">
      <c r="A386" s="4">
        <v>380</v>
      </c>
      <c r="B386" s="15"/>
      <c r="C386" s="16"/>
      <c r="D386" s="17"/>
      <c r="E386" s="16"/>
      <c r="F386" s="17"/>
      <c r="G386" s="14"/>
      <c r="H386" s="11" t="str">
        <f t="shared" si="15"/>
        <v/>
      </c>
      <c r="I386" s="15"/>
      <c r="J386" s="15"/>
      <c r="L386" s="3" t="str">
        <f t="shared" si="16"/>
        <v>00/01/00 00:00</v>
      </c>
      <c r="M386" s="3" t="str">
        <f t="shared" si="17"/>
        <v>00/01/00 00:00</v>
      </c>
    </row>
    <row r="387" spans="1:13" x14ac:dyDescent="0.25">
      <c r="A387" s="4">
        <v>381</v>
      </c>
      <c r="B387" s="15"/>
      <c r="C387" s="16"/>
      <c r="D387" s="17"/>
      <c r="E387" s="16"/>
      <c r="F387" s="17"/>
      <c r="G387" s="14"/>
      <c r="H387" s="11" t="str">
        <f t="shared" si="15"/>
        <v/>
      </c>
      <c r="I387" s="15"/>
      <c r="J387" s="15"/>
      <c r="L387" s="3" t="str">
        <f t="shared" si="16"/>
        <v>00/01/00 00:00</v>
      </c>
      <c r="M387" s="3" t="str">
        <f t="shared" si="17"/>
        <v>00/01/00 00:00</v>
      </c>
    </row>
    <row r="388" spans="1:13" x14ac:dyDescent="0.25">
      <c r="A388" s="4">
        <v>382</v>
      </c>
      <c r="B388" s="15"/>
      <c r="C388" s="16"/>
      <c r="D388" s="17"/>
      <c r="E388" s="16"/>
      <c r="F388" s="17"/>
      <c r="G388" s="14"/>
      <c r="H388" s="11" t="str">
        <f t="shared" si="15"/>
        <v/>
      </c>
      <c r="I388" s="15"/>
      <c r="J388" s="15"/>
      <c r="L388" s="3" t="str">
        <f t="shared" si="16"/>
        <v>00/01/00 00:00</v>
      </c>
      <c r="M388" s="3" t="str">
        <f t="shared" si="17"/>
        <v>00/01/00 00:00</v>
      </c>
    </row>
    <row r="389" spans="1:13" x14ac:dyDescent="0.25">
      <c r="A389" s="4">
        <v>383</v>
      </c>
      <c r="B389" s="15"/>
      <c r="C389" s="16"/>
      <c r="D389" s="17"/>
      <c r="E389" s="16"/>
      <c r="F389" s="17"/>
      <c r="G389" s="14"/>
      <c r="H389" s="11" t="str">
        <f t="shared" si="15"/>
        <v/>
      </c>
      <c r="I389" s="15"/>
      <c r="J389" s="15"/>
      <c r="L389" s="3" t="str">
        <f t="shared" si="16"/>
        <v>00/01/00 00:00</v>
      </c>
      <c r="M389" s="3" t="str">
        <f t="shared" si="17"/>
        <v>00/01/00 00:00</v>
      </c>
    </row>
    <row r="390" spans="1:13" x14ac:dyDescent="0.25">
      <c r="A390" s="4">
        <v>384</v>
      </c>
      <c r="B390" s="15"/>
      <c r="C390" s="16"/>
      <c r="D390" s="17"/>
      <c r="E390" s="16"/>
      <c r="F390" s="17"/>
      <c r="G390" s="14"/>
      <c r="H390" s="11" t="str">
        <f t="shared" si="15"/>
        <v/>
      </c>
      <c r="I390" s="15"/>
      <c r="J390" s="15"/>
      <c r="L390" s="3" t="str">
        <f t="shared" si="16"/>
        <v>00/01/00 00:00</v>
      </c>
      <c r="M390" s="3" t="str">
        <f t="shared" si="17"/>
        <v>00/01/00 00:00</v>
      </c>
    </row>
    <row r="391" spans="1:13" x14ac:dyDescent="0.25">
      <c r="A391" s="4">
        <v>385</v>
      </c>
      <c r="B391" s="15"/>
      <c r="C391" s="16"/>
      <c r="D391" s="17"/>
      <c r="E391" s="16"/>
      <c r="F391" s="17"/>
      <c r="G391" s="14"/>
      <c r="H391" s="11" t="str">
        <f t="shared" si="15"/>
        <v/>
      </c>
      <c r="I391" s="15"/>
      <c r="J391" s="15"/>
      <c r="L391" s="3" t="str">
        <f t="shared" si="16"/>
        <v>00/01/00 00:00</v>
      </c>
      <c r="M391" s="3" t="str">
        <f t="shared" si="17"/>
        <v>00/01/00 00:00</v>
      </c>
    </row>
    <row r="392" spans="1:13" x14ac:dyDescent="0.25">
      <c r="A392" s="4">
        <v>386</v>
      </c>
      <c r="B392" s="15"/>
      <c r="C392" s="16"/>
      <c r="D392" s="17"/>
      <c r="E392" s="16"/>
      <c r="F392" s="17"/>
      <c r="G392" s="14"/>
      <c r="H392" s="11" t="str">
        <f t="shared" ref="H392:H455" si="18">IFERROR(M392-L392,"")</f>
        <v/>
      </c>
      <c r="I392" s="15"/>
      <c r="J392" s="15"/>
      <c r="L392" s="3" t="str">
        <f t="shared" ref="L392:L455" si="19">CONCATENATE(TEXT(C392,"DD/MM/YY")," ",TEXT(D392,"HH:MM"))</f>
        <v>00/01/00 00:00</v>
      </c>
      <c r="M392" s="3" t="str">
        <f t="shared" ref="M392:M455" si="20">CONCATENATE(TEXT(E392,"DD/MM/YY")," ",TEXT(F392,"HH:MM"))</f>
        <v>00/01/00 00:00</v>
      </c>
    </row>
    <row r="393" spans="1:13" x14ac:dyDescent="0.25">
      <c r="A393" s="4">
        <v>387</v>
      </c>
      <c r="B393" s="15"/>
      <c r="C393" s="16"/>
      <c r="D393" s="17"/>
      <c r="E393" s="16"/>
      <c r="F393" s="17"/>
      <c r="G393" s="14"/>
      <c r="H393" s="11" t="str">
        <f t="shared" si="18"/>
        <v/>
      </c>
      <c r="I393" s="15"/>
      <c r="J393" s="15"/>
      <c r="L393" s="3" t="str">
        <f t="shared" si="19"/>
        <v>00/01/00 00:00</v>
      </c>
      <c r="M393" s="3" t="str">
        <f t="shared" si="20"/>
        <v>00/01/00 00:00</v>
      </c>
    </row>
    <row r="394" spans="1:13" x14ac:dyDescent="0.25">
      <c r="A394" s="4">
        <v>388</v>
      </c>
      <c r="B394" s="15"/>
      <c r="C394" s="16"/>
      <c r="D394" s="17"/>
      <c r="E394" s="16"/>
      <c r="F394" s="17"/>
      <c r="G394" s="14"/>
      <c r="H394" s="11" t="str">
        <f t="shared" si="18"/>
        <v/>
      </c>
      <c r="I394" s="15"/>
      <c r="J394" s="15"/>
      <c r="L394" s="3" t="str">
        <f t="shared" si="19"/>
        <v>00/01/00 00:00</v>
      </c>
      <c r="M394" s="3" t="str">
        <f t="shared" si="20"/>
        <v>00/01/00 00:00</v>
      </c>
    </row>
    <row r="395" spans="1:13" x14ac:dyDescent="0.25">
      <c r="A395" s="4">
        <v>389</v>
      </c>
      <c r="B395" s="15"/>
      <c r="C395" s="16"/>
      <c r="D395" s="17"/>
      <c r="E395" s="16"/>
      <c r="F395" s="17"/>
      <c r="G395" s="14"/>
      <c r="H395" s="11" t="str">
        <f t="shared" si="18"/>
        <v/>
      </c>
      <c r="I395" s="15"/>
      <c r="J395" s="15"/>
      <c r="L395" s="3" t="str">
        <f t="shared" si="19"/>
        <v>00/01/00 00:00</v>
      </c>
      <c r="M395" s="3" t="str">
        <f t="shared" si="20"/>
        <v>00/01/00 00:00</v>
      </c>
    </row>
    <row r="396" spans="1:13" x14ac:dyDescent="0.25">
      <c r="A396" s="4">
        <v>390</v>
      </c>
      <c r="B396" s="15"/>
      <c r="C396" s="16"/>
      <c r="D396" s="17"/>
      <c r="E396" s="16"/>
      <c r="F396" s="17"/>
      <c r="G396" s="14"/>
      <c r="H396" s="11" t="str">
        <f t="shared" si="18"/>
        <v/>
      </c>
      <c r="I396" s="15"/>
      <c r="J396" s="15"/>
      <c r="L396" s="3" t="str">
        <f t="shared" si="19"/>
        <v>00/01/00 00:00</v>
      </c>
      <c r="M396" s="3" t="str">
        <f t="shared" si="20"/>
        <v>00/01/00 00:00</v>
      </c>
    </row>
    <row r="397" spans="1:13" x14ac:dyDescent="0.25">
      <c r="A397" s="4">
        <v>391</v>
      </c>
      <c r="B397" s="15"/>
      <c r="C397" s="16"/>
      <c r="D397" s="17"/>
      <c r="E397" s="16"/>
      <c r="F397" s="17"/>
      <c r="G397" s="14"/>
      <c r="H397" s="11" t="str">
        <f t="shared" si="18"/>
        <v/>
      </c>
      <c r="I397" s="15"/>
      <c r="J397" s="15"/>
      <c r="L397" s="3" t="str">
        <f t="shared" si="19"/>
        <v>00/01/00 00:00</v>
      </c>
      <c r="M397" s="3" t="str">
        <f t="shared" si="20"/>
        <v>00/01/00 00:00</v>
      </c>
    </row>
    <row r="398" spans="1:13" x14ac:dyDescent="0.25">
      <c r="A398" s="4">
        <v>392</v>
      </c>
      <c r="B398" s="15"/>
      <c r="C398" s="16"/>
      <c r="D398" s="17"/>
      <c r="E398" s="16"/>
      <c r="F398" s="17"/>
      <c r="G398" s="14"/>
      <c r="H398" s="11" t="str">
        <f t="shared" si="18"/>
        <v/>
      </c>
      <c r="I398" s="15"/>
      <c r="J398" s="15"/>
      <c r="L398" s="3" t="str">
        <f t="shared" si="19"/>
        <v>00/01/00 00:00</v>
      </c>
      <c r="M398" s="3" t="str">
        <f t="shared" si="20"/>
        <v>00/01/00 00:00</v>
      </c>
    </row>
    <row r="399" spans="1:13" x14ac:dyDescent="0.25">
      <c r="A399" s="4">
        <v>393</v>
      </c>
      <c r="B399" s="15"/>
      <c r="C399" s="16"/>
      <c r="D399" s="17"/>
      <c r="E399" s="16"/>
      <c r="F399" s="17"/>
      <c r="G399" s="14"/>
      <c r="H399" s="11" t="str">
        <f t="shared" si="18"/>
        <v/>
      </c>
      <c r="I399" s="15"/>
      <c r="J399" s="15"/>
      <c r="L399" s="3" t="str">
        <f t="shared" si="19"/>
        <v>00/01/00 00:00</v>
      </c>
      <c r="M399" s="3" t="str">
        <f t="shared" si="20"/>
        <v>00/01/00 00:00</v>
      </c>
    </row>
    <row r="400" spans="1:13" x14ac:dyDescent="0.25">
      <c r="A400" s="4">
        <v>394</v>
      </c>
      <c r="B400" s="15"/>
      <c r="C400" s="16"/>
      <c r="D400" s="17"/>
      <c r="E400" s="16"/>
      <c r="F400" s="17"/>
      <c r="G400" s="14"/>
      <c r="H400" s="11" t="str">
        <f t="shared" si="18"/>
        <v/>
      </c>
      <c r="I400" s="15"/>
      <c r="J400" s="15"/>
      <c r="L400" s="3" t="str">
        <f t="shared" si="19"/>
        <v>00/01/00 00:00</v>
      </c>
      <c r="M400" s="3" t="str">
        <f t="shared" si="20"/>
        <v>00/01/00 00:00</v>
      </c>
    </row>
    <row r="401" spans="1:13" x14ac:dyDescent="0.25">
      <c r="A401" s="4">
        <v>395</v>
      </c>
      <c r="B401" s="15"/>
      <c r="C401" s="16"/>
      <c r="D401" s="17"/>
      <c r="E401" s="16"/>
      <c r="F401" s="17"/>
      <c r="G401" s="14"/>
      <c r="H401" s="11" t="str">
        <f t="shared" si="18"/>
        <v/>
      </c>
      <c r="I401" s="15"/>
      <c r="J401" s="15"/>
      <c r="L401" s="3" t="str">
        <f t="shared" si="19"/>
        <v>00/01/00 00:00</v>
      </c>
      <c r="M401" s="3" t="str">
        <f t="shared" si="20"/>
        <v>00/01/00 00:00</v>
      </c>
    </row>
    <row r="402" spans="1:13" x14ac:dyDescent="0.25">
      <c r="A402" s="4">
        <v>396</v>
      </c>
      <c r="B402" s="15"/>
      <c r="C402" s="16"/>
      <c r="D402" s="17"/>
      <c r="E402" s="16"/>
      <c r="F402" s="17"/>
      <c r="G402" s="14"/>
      <c r="H402" s="11" t="str">
        <f t="shared" si="18"/>
        <v/>
      </c>
      <c r="I402" s="15"/>
      <c r="J402" s="15"/>
      <c r="L402" s="3" t="str">
        <f t="shared" si="19"/>
        <v>00/01/00 00:00</v>
      </c>
      <c r="M402" s="3" t="str">
        <f t="shared" si="20"/>
        <v>00/01/00 00:00</v>
      </c>
    </row>
    <row r="403" spans="1:13" x14ac:dyDescent="0.25">
      <c r="A403" s="4">
        <v>397</v>
      </c>
      <c r="B403" s="15"/>
      <c r="C403" s="16"/>
      <c r="D403" s="17"/>
      <c r="E403" s="16"/>
      <c r="F403" s="17"/>
      <c r="G403" s="14"/>
      <c r="H403" s="11" t="str">
        <f t="shared" si="18"/>
        <v/>
      </c>
      <c r="I403" s="15"/>
      <c r="J403" s="15"/>
      <c r="L403" s="3" t="str">
        <f t="shared" si="19"/>
        <v>00/01/00 00:00</v>
      </c>
      <c r="M403" s="3" t="str">
        <f t="shared" si="20"/>
        <v>00/01/00 00:00</v>
      </c>
    </row>
    <row r="404" spans="1:13" x14ac:dyDescent="0.25">
      <c r="A404" s="4">
        <v>398</v>
      </c>
      <c r="B404" s="15"/>
      <c r="C404" s="16"/>
      <c r="D404" s="17"/>
      <c r="E404" s="16"/>
      <c r="F404" s="17"/>
      <c r="G404" s="14"/>
      <c r="H404" s="11" t="str">
        <f t="shared" si="18"/>
        <v/>
      </c>
      <c r="I404" s="15"/>
      <c r="J404" s="15"/>
      <c r="L404" s="3" t="str">
        <f t="shared" si="19"/>
        <v>00/01/00 00:00</v>
      </c>
      <c r="M404" s="3" t="str">
        <f t="shared" si="20"/>
        <v>00/01/00 00:00</v>
      </c>
    </row>
    <row r="405" spans="1:13" x14ac:dyDescent="0.25">
      <c r="A405" s="4">
        <v>399</v>
      </c>
      <c r="B405" s="15"/>
      <c r="C405" s="16"/>
      <c r="D405" s="17"/>
      <c r="E405" s="16"/>
      <c r="F405" s="17"/>
      <c r="G405" s="14"/>
      <c r="H405" s="11" t="str">
        <f t="shared" si="18"/>
        <v/>
      </c>
      <c r="I405" s="15"/>
      <c r="J405" s="15"/>
      <c r="L405" s="3" t="str">
        <f t="shared" si="19"/>
        <v>00/01/00 00:00</v>
      </c>
      <c r="M405" s="3" t="str">
        <f t="shared" si="20"/>
        <v>00/01/00 00:00</v>
      </c>
    </row>
    <row r="406" spans="1:13" x14ac:dyDescent="0.25">
      <c r="A406" s="4">
        <v>400</v>
      </c>
      <c r="B406" s="15"/>
      <c r="C406" s="16"/>
      <c r="D406" s="17"/>
      <c r="E406" s="16"/>
      <c r="F406" s="17"/>
      <c r="G406" s="14"/>
      <c r="H406" s="11" t="str">
        <f t="shared" si="18"/>
        <v/>
      </c>
      <c r="I406" s="15"/>
      <c r="J406" s="15"/>
      <c r="L406" s="3" t="str">
        <f t="shared" si="19"/>
        <v>00/01/00 00:00</v>
      </c>
      <c r="M406" s="3" t="str">
        <f t="shared" si="20"/>
        <v>00/01/00 00:00</v>
      </c>
    </row>
    <row r="407" spans="1:13" x14ac:dyDescent="0.25">
      <c r="A407" s="4">
        <v>401</v>
      </c>
      <c r="B407" s="15"/>
      <c r="C407" s="16"/>
      <c r="D407" s="17"/>
      <c r="E407" s="16"/>
      <c r="F407" s="17"/>
      <c r="G407" s="14"/>
      <c r="H407" s="11" t="str">
        <f t="shared" si="18"/>
        <v/>
      </c>
      <c r="I407" s="15"/>
      <c r="J407" s="15"/>
      <c r="L407" s="3" t="str">
        <f t="shared" si="19"/>
        <v>00/01/00 00:00</v>
      </c>
      <c r="M407" s="3" t="str">
        <f t="shared" si="20"/>
        <v>00/01/00 00:00</v>
      </c>
    </row>
    <row r="408" spans="1:13" x14ac:dyDescent="0.25">
      <c r="A408" s="4">
        <v>402</v>
      </c>
      <c r="B408" s="15"/>
      <c r="C408" s="16"/>
      <c r="D408" s="17"/>
      <c r="E408" s="16"/>
      <c r="F408" s="17"/>
      <c r="G408" s="14"/>
      <c r="H408" s="11" t="str">
        <f t="shared" si="18"/>
        <v/>
      </c>
      <c r="I408" s="15"/>
      <c r="J408" s="15"/>
      <c r="L408" s="3" t="str">
        <f t="shared" si="19"/>
        <v>00/01/00 00:00</v>
      </c>
      <c r="M408" s="3" t="str">
        <f t="shared" si="20"/>
        <v>00/01/00 00:00</v>
      </c>
    </row>
    <row r="409" spans="1:13" x14ac:dyDescent="0.25">
      <c r="A409" s="4">
        <v>403</v>
      </c>
      <c r="B409" s="15"/>
      <c r="C409" s="16"/>
      <c r="D409" s="17"/>
      <c r="E409" s="16"/>
      <c r="F409" s="17"/>
      <c r="G409" s="14"/>
      <c r="H409" s="11" t="str">
        <f t="shared" si="18"/>
        <v/>
      </c>
      <c r="I409" s="15"/>
      <c r="J409" s="15"/>
      <c r="L409" s="3" t="str">
        <f t="shared" si="19"/>
        <v>00/01/00 00:00</v>
      </c>
      <c r="M409" s="3" t="str">
        <f t="shared" si="20"/>
        <v>00/01/00 00:00</v>
      </c>
    </row>
    <row r="410" spans="1:13" x14ac:dyDescent="0.25">
      <c r="A410" s="4">
        <v>404</v>
      </c>
      <c r="B410" s="15"/>
      <c r="C410" s="16"/>
      <c r="D410" s="17"/>
      <c r="E410" s="16"/>
      <c r="F410" s="17"/>
      <c r="G410" s="14"/>
      <c r="H410" s="11" t="str">
        <f t="shared" si="18"/>
        <v/>
      </c>
      <c r="I410" s="15"/>
      <c r="J410" s="15"/>
      <c r="L410" s="3" t="str">
        <f t="shared" si="19"/>
        <v>00/01/00 00:00</v>
      </c>
      <c r="M410" s="3" t="str">
        <f t="shared" si="20"/>
        <v>00/01/00 00:00</v>
      </c>
    </row>
    <row r="411" spans="1:13" x14ac:dyDescent="0.25">
      <c r="A411" s="4">
        <v>405</v>
      </c>
      <c r="B411" s="15"/>
      <c r="C411" s="16"/>
      <c r="D411" s="17"/>
      <c r="E411" s="16"/>
      <c r="F411" s="17"/>
      <c r="G411" s="14"/>
      <c r="H411" s="11" t="str">
        <f t="shared" si="18"/>
        <v/>
      </c>
      <c r="I411" s="15"/>
      <c r="J411" s="15"/>
      <c r="L411" s="3" t="str">
        <f t="shared" si="19"/>
        <v>00/01/00 00:00</v>
      </c>
      <c r="M411" s="3" t="str">
        <f t="shared" si="20"/>
        <v>00/01/00 00:00</v>
      </c>
    </row>
    <row r="412" spans="1:13" x14ac:dyDescent="0.25">
      <c r="A412" s="4">
        <v>406</v>
      </c>
      <c r="B412" s="15"/>
      <c r="C412" s="16"/>
      <c r="D412" s="17"/>
      <c r="E412" s="16"/>
      <c r="F412" s="17"/>
      <c r="G412" s="14"/>
      <c r="H412" s="11" t="str">
        <f t="shared" si="18"/>
        <v/>
      </c>
      <c r="I412" s="15"/>
      <c r="J412" s="15"/>
      <c r="L412" s="3" t="str">
        <f t="shared" si="19"/>
        <v>00/01/00 00:00</v>
      </c>
      <c r="M412" s="3" t="str">
        <f t="shared" si="20"/>
        <v>00/01/00 00:00</v>
      </c>
    </row>
    <row r="413" spans="1:13" x14ac:dyDescent="0.25">
      <c r="A413" s="4">
        <v>407</v>
      </c>
      <c r="B413" s="15"/>
      <c r="C413" s="16"/>
      <c r="D413" s="17"/>
      <c r="E413" s="16"/>
      <c r="F413" s="17"/>
      <c r="G413" s="14"/>
      <c r="H413" s="11" t="str">
        <f t="shared" si="18"/>
        <v/>
      </c>
      <c r="I413" s="15"/>
      <c r="J413" s="15"/>
      <c r="L413" s="3" t="str">
        <f t="shared" si="19"/>
        <v>00/01/00 00:00</v>
      </c>
      <c r="M413" s="3" t="str">
        <f t="shared" si="20"/>
        <v>00/01/00 00:00</v>
      </c>
    </row>
    <row r="414" spans="1:13" x14ac:dyDescent="0.25">
      <c r="A414" s="4">
        <v>408</v>
      </c>
      <c r="B414" s="15"/>
      <c r="C414" s="16"/>
      <c r="D414" s="17"/>
      <c r="E414" s="16"/>
      <c r="F414" s="17"/>
      <c r="G414" s="14"/>
      <c r="H414" s="11" t="str">
        <f t="shared" si="18"/>
        <v/>
      </c>
      <c r="I414" s="15"/>
      <c r="J414" s="15"/>
      <c r="L414" s="3" t="str">
        <f t="shared" si="19"/>
        <v>00/01/00 00:00</v>
      </c>
      <c r="M414" s="3" t="str">
        <f t="shared" si="20"/>
        <v>00/01/00 00:00</v>
      </c>
    </row>
    <row r="415" spans="1:13" x14ac:dyDescent="0.25">
      <c r="A415" s="4">
        <v>409</v>
      </c>
      <c r="B415" s="15"/>
      <c r="C415" s="16"/>
      <c r="D415" s="17"/>
      <c r="E415" s="16"/>
      <c r="F415" s="17"/>
      <c r="G415" s="14"/>
      <c r="H415" s="11" t="str">
        <f t="shared" si="18"/>
        <v/>
      </c>
      <c r="I415" s="15"/>
      <c r="J415" s="15"/>
      <c r="L415" s="3" t="str">
        <f t="shared" si="19"/>
        <v>00/01/00 00:00</v>
      </c>
      <c r="M415" s="3" t="str">
        <f t="shared" si="20"/>
        <v>00/01/00 00:00</v>
      </c>
    </row>
    <row r="416" spans="1:13" x14ac:dyDescent="0.25">
      <c r="A416" s="4">
        <v>410</v>
      </c>
      <c r="B416" s="15"/>
      <c r="C416" s="16"/>
      <c r="D416" s="17"/>
      <c r="E416" s="16"/>
      <c r="F416" s="17"/>
      <c r="G416" s="14"/>
      <c r="H416" s="11" t="str">
        <f t="shared" si="18"/>
        <v/>
      </c>
      <c r="I416" s="15"/>
      <c r="J416" s="15"/>
      <c r="L416" s="3" t="str">
        <f t="shared" si="19"/>
        <v>00/01/00 00:00</v>
      </c>
      <c r="M416" s="3" t="str">
        <f t="shared" si="20"/>
        <v>00/01/00 00:00</v>
      </c>
    </row>
    <row r="417" spans="1:13" x14ac:dyDescent="0.25">
      <c r="A417" s="4">
        <v>411</v>
      </c>
      <c r="B417" s="15"/>
      <c r="C417" s="16"/>
      <c r="D417" s="17"/>
      <c r="E417" s="16"/>
      <c r="F417" s="17"/>
      <c r="G417" s="14"/>
      <c r="H417" s="11" t="str">
        <f t="shared" si="18"/>
        <v/>
      </c>
      <c r="I417" s="15"/>
      <c r="J417" s="15"/>
      <c r="L417" s="3" t="str">
        <f t="shared" si="19"/>
        <v>00/01/00 00:00</v>
      </c>
      <c r="M417" s="3" t="str">
        <f t="shared" si="20"/>
        <v>00/01/00 00:00</v>
      </c>
    </row>
    <row r="418" spans="1:13" x14ac:dyDescent="0.25">
      <c r="A418" s="4">
        <v>412</v>
      </c>
      <c r="B418" s="15"/>
      <c r="C418" s="16"/>
      <c r="D418" s="17"/>
      <c r="E418" s="16"/>
      <c r="F418" s="17"/>
      <c r="G418" s="14"/>
      <c r="H418" s="11" t="str">
        <f t="shared" si="18"/>
        <v/>
      </c>
      <c r="I418" s="15"/>
      <c r="J418" s="15"/>
      <c r="L418" s="3" t="str">
        <f t="shared" si="19"/>
        <v>00/01/00 00:00</v>
      </c>
      <c r="M418" s="3" t="str">
        <f t="shared" si="20"/>
        <v>00/01/00 00:00</v>
      </c>
    </row>
    <row r="419" spans="1:13" x14ac:dyDescent="0.25">
      <c r="A419" s="4">
        <v>413</v>
      </c>
      <c r="B419" s="15"/>
      <c r="C419" s="16"/>
      <c r="D419" s="17"/>
      <c r="E419" s="16"/>
      <c r="F419" s="17"/>
      <c r="G419" s="14"/>
      <c r="H419" s="11" t="str">
        <f t="shared" si="18"/>
        <v/>
      </c>
      <c r="I419" s="15"/>
      <c r="J419" s="15"/>
      <c r="L419" s="3" t="str">
        <f t="shared" si="19"/>
        <v>00/01/00 00:00</v>
      </c>
      <c r="M419" s="3" t="str">
        <f t="shared" si="20"/>
        <v>00/01/00 00:00</v>
      </c>
    </row>
    <row r="420" spans="1:13" x14ac:dyDescent="0.25">
      <c r="A420" s="4">
        <v>414</v>
      </c>
      <c r="B420" s="15"/>
      <c r="C420" s="16"/>
      <c r="D420" s="17"/>
      <c r="E420" s="16"/>
      <c r="F420" s="17"/>
      <c r="G420" s="14"/>
      <c r="H420" s="11" t="str">
        <f t="shared" si="18"/>
        <v/>
      </c>
      <c r="I420" s="15"/>
      <c r="J420" s="15"/>
      <c r="L420" s="3" t="str">
        <f t="shared" si="19"/>
        <v>00/01/00 00:00</v>
      </c>
      <c r="M420" s="3" t="str">
        <f t="shared" si="20"/>
        <v>00/01/00 00:00</v>
      </c>
    </row>
    <row r="421" spans="1:13" x14ac:dyDescent="0.25">
      <c r="A421" s="4">
        <v>415</v>
      </c>
      <c r="B421" s="15"/>
      <c r="C421" s="16"/>
      <c r="D421" s="17"/>
      <c r="E421" s="16"/>
      <c r="F421" s="17"/>
      <c r="G421" s="14"/>
      <c r="H421" s="11" t="str">
        <f t="shared" si="18"/>
        <v/>
      </c>
      <c r="I421" s="15"/>
      <c r="J421" s="15"/>
      <c r="L421" s="3" t="str">
        <f t="shared" si="19"/>
        <v>00/01/00 00:00</v>
      </c>
      <c r="M421" s="3" t="str">
        <f t="shared" si="20"/>
        <v>00/01/00 00:00</v>
      </c>
    </row>
    <row r="422" spans="1:13" x14ac:dyDescent="0.25">
      <c r="A422" s="4">
        <v>416</v>
      </c>
      <c r="B422" s="15"/>
      <c r="C422" s="16"/>
      <c r="D422" s="17"/>
      <c r="E422" s="16"/>
      <c r="F422" s="17"/>
      <c r="G422" s="14"/>
      <c r="H422" s="11" t="str">
        <f t="shared" si="18"/>
        <v/>
      </c>
      <c r="I422" s="15"/>
      <c r="J422" s="15"/>
      <c r="L422" s="3" t="str">
        <f t="shared" si="19"/>
        <v>00/01/00 00:00</v>
      </c>
      <c r="M422" s="3" t="str">
        <f t="shared" si="20"/>
        <v>00/01/00 00:00</v>
      </c>
    </row>
    <row r="423" spans="1:13" x14ac:dyDescent="0.25">
      <c r="A423" s="4">
        <v>417</v>
      </c>
      <c r="B423" s="15"/>
      <c r="C423" s="16"/>
      <c r="D423" s="17"/>
      <c r="E423" s="16"/>
      <c r="F423" s="17"/>
      <c r="G423" s="14"/>
      <c r="H423" s="11" t="str">
        <f t="shared" si="18"/>
        <v/>
      </c>
      <c r="I423" s="15"/>
      <c r="J423" s="15"/>
      <c r="L423" s="3" t="str">
        <f t="shared" si="19"/>
        <v>00/01/00 00:00</v>
      </c>
      <c r="M423" s="3" t="str">
        <f t="shared" si="20"/>
        <v>00/01/00 00:00</v>
      </c>
    </row>
    <row r="424" spans="1:13" x14ac:dyDescent="0.25">
      <c r="A424" s="4">
        <v>418</v>
      </c>
      <c r="B424" s="15"/>
      <c r="C424" s="16"/>
      <c r="D424" s="17"/>
      <c r="E424" s="16"/>
      <c r="F424" s="17"/>
      <c r="G424" s="14"/>
      <c r="H424" s="11" t="str">
        <f t="shared" si="18"/>
        <v/>
      </c>
      <c r="I424" s="15"/>
      <c r="J424" s="15"/>
      <c r="L424" s="3" t="str">
        <f t="shared" si="19"/>
        <v>00/01/00 00:00</v>
      </c>
      <c r="M424" s="3" t="str">
        <f t="shared" si="20"/>
        <v>00/01/00 00:00</v>
      </c>
    </row>
    <row r="425" spans="1:13" x14ac:dyDescent="0.25">
      <c r="A425" s="4">
        <v>419</v>
      </c>
      <c r="B425" s="15"/>
      <c r="C425" s="16"/>
      <c r="D425" s="17"/>
      <c r="E425" s="16"/>
      <c r="F425" s="17"/>
      <c r="G425" s="14"/>
      <c r="H425" s="11" t="str">
        <f t="shared" si="18"/>
        <v/>
      </c>
      <c r="I425" s="15"/>
      <c r="J425" s="15"/>
      <c r="L425" s="3" t="str">
        <f t="shared" si="19"/>
        <v>00/01/00 00:00</v>
      </c>
      <c r="M425" s="3" t="str">
        <f t="shared" si="20"/>
        <v>00/01/00 00:00</v>
      </c>
    </row>
    <row r="426" spans="1:13" x14ac:dyDescent="0.25">
      <c r="A426" s="4">
        <v>420</v>
      </c>
      <c r="B426" s="15"/>
      <c r="C426" s="16"/>
      <c r="D426" s="17"/>
      <c r="E426" s="16"/>
      <c r="F426" s="17"/>
      <c r="G426" s="14"/>
      <c r="H426" s="11" t="str">
        <f t="shared" si="18"/>
        <v/>
      </c>
      <c r="I426" s="15"/>
      <c r="J426" s="15"/>
      <c r="L426" s="3" t="str">
        <f t="shared" si="19"/>
        <v>00/01/00 00:00</v>
      </c>
      <c r="M426" s="3" t="str">
        <f t="shared" si="20"/>
        <v>00/01/00 00:00</v>
      </c>
    </row>
    <row r="427" spans="1:13" x14ac:dyDescent="0.25">
      <c r="A427" s="4">
        <v>421</v>
      </c>
      <c r="B427" s="15"/>
      <c r="C427" s="16"/>
      <c r="D427" s="17"/>
      <c r="E427" s="16"/>
      <c r="F427" s="17"/>
      <c r="G427" s="14"/>
      <c r="H427" s="11" t="str">
        <f t="shared" si="18"/>
        <v/>
      </c>
      <c r="I427" s="15"/>
      <c r="J427" s="15"/>
      <c r="L427" s="3" t="str">
        <f t="shared" si="19"/>
        <v>00/01/00 00:00</v>
      </c>
      <c r="M427" s="3" t="str">
        <f t="shared" si="20"/>
        <v>00/01/00 00:00</v>
      </c>
    </row>
    <row r="428" spans="1:13" x14ac:dyDescent="0.25">
      <c r="A428" s="4">
        <v>422</v>
      </c>
      <c r="B428" s="15"/>
      <c r="C428" s="16"/>
      <c r="D428" s="17"/>
      <c r="E428" s="16"/>
      <c r="F428" s="17"/>
      <c r="G428" s="14"/>
      <c r="H428" s="11" t="str">
        <f t="shared" si="18"/>
        <v/>
      </c>
      <c r="I428" s="15"/>
      <c r="J428" s="15"/>
      <c r="L428" s="3" t="str">
        <f t="shared" si="19"/>
        <v>00/01/00 00:00</v>
      </c>
      <c r="M428" s="3" t="str">
        <f t="shared" si="20"/>
        <v>00/01/00 00:00</v>
      </c>
    </row>
    <row r="429" spans="1:13" x14ac:dyDescent="0.25">
      <c r="A429" s="4">
        <v>423</v>
      </c>
      <c r="B429" s="15"/>
      <c r="C429" s="16"/>
      <c r="D429" s="17"/>
      <c r="E429" s="16"/>
      <c r="F429" s="17"/>
      <c r="G429" s="14"/>
      <c r="H429" s="11" t="str">
        <f t="shared" si="18"/>
        <v/>
      </c>
      <c r="I429" s="15"/>
      <c r="J429" s="15"/>
      <c r="L429" s="3" t="str">
        <f t="shared" si="19"/>
        <v>00/01/00 00:00</v>
      </c>
      <c r="M429" s="3" t="str">
        <f t="shared" si="20"/>
        <v>00/01/00 00:00</v>
      </c>
    </row>
    <row r="430" spans="1:13" x14ac:dyDescent="0.25">
      <c r="A430" s="4">
        <v>424</v>
      </c>
      <c r="B430" s="15"/>
      <c r="C430" s="16"/>
      <c r="D430" s="17"/>
      <c r="E430" s="16"/>
      <c r="F430" s="17"/>
      <c r="G430" s="14"/>
      <c r="H430" s="11" t="str">
        <f t="shared" si="18"/>
        <v/>
      </c>
      <c r="I430" s="15"/>
      <c r="J430" s="15"/>
      <c r="L430" s="3" t="str">
        <f t="shared" si="19"/>
        <v>00/01/00 00:00</v>
      </c>
      <c r="M430" s="3" t="str">
        <f t="shared" si="20"/>
        <v>00/01/00 00:00</v>
      </c>
    </row>
    <row r="431" spans="1:13" x14ac:dyDescent="0.25">
      <c r="A431" s="4">
        <v>425</v>
      </c>
      <c r="B431" s="15"/>
      <c r="C431" s="16"/>
      <c r="D431" s="17"/>
      <c r="E431" s="16"/>
      <c r="F431" s="17"/>
      <c r="G431" s="14"/>
      <c r="H431" s="11" t="str">
        <f t="shared" si="18"/>
        <v/>
      </c>
      <c r="I431" s="15"/>
      <c r="J431" s="15"/>
      <c r="L431" s="3" t="str">
        <f t="shared" si="19"/>
        <v>00/01/00 00:00</v>
      </c>
      <c r="M431" s="3" t="str">
        <f t="shared" si="20"/>
        <v>00/01/00 00:00</v>
      </c>
    </row>
    <row r="432" spans="1:13" x14ac:dyDescent="0.25">
      <c r="A432" s="4">
        <v>426</v>
      </c>
      <c r="B432" s="15"/>
      <c r="C432" s="16"/>
      <c r="D432" s="17"/>
      <c r="E432" s="16"/>
      <c r="F432" s="17"/>
      <c r="G432" s="14"/>
      <c r="H432" s="11" t="str">
        <f t="shared" si="18"/>
        <v/>
      </c>
      <c r="I432" s="15"/>
      <c r="J432" s="15"/>
      <c r="L432" s="3" t="str">
        <f t="shared" si="19"/>
        <v>00/01/00 00:00</v>
      </c>
      <c r="M432" s="3" t="str">
        <f t="shared" si="20"/>
        <v>00/01/00 00:00</v>
      </c>
    </row>
    <row r="433" spans="1:13" x14ac:dyDescent="0.25">
      <c r="A433" s="4">
        <v>427</v>
      </c>
      <c r="B433" s="15"/>
      <c r="C433" s="16"/>
      <c r="D433" s="17"/>
      <c r="E433" s="16"/>
      <c r="F433" s="17"/>
      <c r="G433" s="14"/>
      <c r="H433" s="11" t="str">
        <f t="shared" si="18"/>
        <v/>
      </c>
      <c r="I433" s="15"/>
      <c r="J433" s="15"/>
      <c r="L433" s="3" t="str">
        <f t="shared" si="19"/>
        <v>00/01/00 00:00</v>
      </c>
      <c r="M433" s="3" t="str">
        <f t="shared" si="20"/>
        <v>00/01/00 00:00</v>
      </c>
    </row>
    <row r="434" spans="1:13" x14ac:dyDescent="0.25">
      <c r="A434" s="4">
        <v>428</v>
      </c>
      <c r="B434" s="15"/>
      <c r="C434" s="16"/>
      <c r="D434" s="17"/>
      <c r="E434" s="16"/>
      <c r="F434" s="17"/>
      <c r="G434" s="14"/>
      <c r="H434" s="11" t="str">
        <f t="shared" si="18"/>
        <v/>
      </c>
      <c r="I434" s="15"/>
      <c r="J434" s="15"/>
      <c r="L434" s="3" t="str">
        <f t="shared" si="19"/>
        <v>00/01/00 00:00</v>
      </c>
      <c r="M434" s="3" t="str">
        <f t="shared" si="20"/>
        <v>00/01/00 00:00</v>
      </c>
    </row>
    <row r="435" spans="1:13" x14ac:dyDescent="0.25">
      <c r="A435" s="4">
        <v>429</v>
      </c>
      <c r="B435" s="15"/>
      <c r="C435" s="16"/>
      <c r="D435" s="17"/>
      <c r="E435" s="16"/>
      <c r="F435" s="17"/>
      <c r="G435" s="14"/>
      <c r="H435" s="11" t="str">
        <f t="shared" si="18"/>
        <v/>
      </c>
      <c r="I435" s="15"/>
      <c r="J435" s="15"/>
      <c r="L435" s="3" t="str">
        <f t="shared" si="19"/>
        <v>00/01/00 00:00</v>
      </c>
      <c r="M435" s="3" t="str">
        <f t="shared" si="20"/>
        <v>00/01/00 00:00</v>
      </c>
    </row>
    <row r="436" spans="1:13" x14ac:dyDescent="0.25">
      <c r="A436" s="4">
        <v>430</v>
      </c>
      <c r="B436" s="15"/>
      <c r="C436" s="16"/>
      <c r="D436" s="17"/>
      <c r="E436" s="16"/>
      <c r="F436" s="17"/>
      <c r="G436" s="14"/>
      <c r="H436" s="11" t="str">
        <f t="shared" si="18"/>
        <v/>
      </c>
      <c r="I436" s="15"/>
      <c r="J436" s="15"/>
      <c r="L436" s="3" t="str">
        <f t="shared" si="19"/>
        <v>00/01/00 00:00</v>
      </c>
      <c r="M436" s="3" t="str">
        <f t="shared" si="20"/>
        <v>00/01/00 00:00</v>
      </c>
    </row>
    <row r="437" spans="1:13" x14ac:dyDescent="0.25">
      <c r="A437" s="4">
        <v>431</v>
      </c>
      <c r="B437" s="15"/>
      <c r="C437" s="16"/>
      <c r="D437" s="17"/>
      <c r="E437" s="16"/>
      <c r="F437" s="17"/>
      <c r="G437" s="14"/>
      <c r="H437" s="11" t="str">
        <f t="shared" si="18"/>
        <v/>
      </c>
      <c r="I437" s="15"/>
      <c r="J437" s="15"/>
      <c r="L437" s="3" t="str">
        <f t="shared" si="19"/>
        <v>00/01/00 00:00</v>
      </c>
      <c r="M437" s="3" t="str">
        <f t="shared" si="20"/>
        <v>00/01/00 00:00</v>
      </c>
    </row>
    <row r="438" spans="1:13" x14ac:dyDescent="0.25">
      <c r="A438" s="4">
        <v>432</v>
      </c>
      <c r="B438" s="15"/>
      <c r="C438" s="16"/>
      <c r="D438" s="17"/>
      <c r="E438" s="16"/>
      <c r="F438" s="17"/>
      <c r="G438" s="14"/>
      <c r="H438" s="11" t="str">
        <f t="shared" si="18"/>
        <v/>
      </c>
      <c r="I438" s="15"/>
      <c r="J438" s="15"/>
      <c r="L438" s="3" t="str">
        <f t="shared" si="19"/>
        <v>00/01/00 00:00</v>
      </c>
      <c r="M438" s="3" t="str">
        <f t="shared" si="20"/>
        <v>00/01/00 00:00</v>
      </c>
    </row>
    <row r="439" spans="1:13" x14ac:dyDescent="0.25">
      <c r="A439" s="4">
        <v>433</v>
      </c>
      <c r="B439" s="15"/>
      <c r="C439" s="16"/>
      <c r="D439" s="17"/>
      <c r="E439" s="16"/>
      <c r="F439" s="17"/>
      <c r="G439" s="14"/>
      <c r="H439" s="11" t="str">
        <f t="shared" si="18"/>
        <v/>
      </c>
      <c r="I439" s="15"/>
      <c r="J439" s="15"/>
      <c r="L439" s="3" t="str">
        <f t="shared" si="19"/>
        <v>00/01/00 00:00</v>
      </c>
      <c r="M439" s="3" t="str">
        <f t="shared" si="20"/>
        <v>00/01/00 00:00</v>
      </c>
    </row>
    <row r="440" spans="1:13" x14ac:dyDescent="0.25">
      <c r="A440" s="4">
        <v>434</v>
      </c>
      <c r="B440" s="15"/>
      <c r="C440" s="16"/>
      <c r="D440" s="17"/>
      <c r="E440" s="16"/>
      <c r="F440" s="17"/>
      <c r="G440" s="14"/>
      <c r="H440" s="11" t="str">
        <f t="shared" si="18"/>
        <v/>
      </c>
      <c r="I440" s="15"/>
      <c r="J440" s="15"/>
      <c r="L440" s="3" t="str">
        <f t="shared" si="19"/>
        <v>00/01/00 00:00</v>
      </c>
      <c r="M440" s="3" t="str">
        <f t="shared" si="20"/>
        <v>00/01/00 00:00</v>
      </c>
    </row>
    <row r="441" spans="1:13" x14ac:dyDescent="0.25">
      <c r="A441" s="4">
        <v>435</v>
      </c>
      <c r="B441" s="15"/>
      <c r="C441" s="16"/>
      <c r="D441" s="17"/>
      <c r="E441" s="16"/>
      <c r="F441" s="17"/>
      <c r="G441" s="14"/>
      <c r="H441" s="11" t="str">
        <f t="shared" si="18"/>
        <v/>
      </c>
      <c r="I441" s="15"/>
      <c r="J441" s="15"/>
      <c r="L441" s="3" t="str">
        <f t="shared" si="19"/>
        <v>00/01/00 00:00</v>
      </c>
      <c r="M441" s="3" t="str">
        <f t="shared" si="20"/>
        <v>00/01/00 00:00</v>
      </c>
    </row>
    <row r="442" spans="1:13" x14ac:dyDescent="0.25">
      <c r="A442" s="4">
        <v>436</v>
      </c>
      <c r="B442" s="15"/>
      <c r="C442" s="16"/>
      <c r="D442" s="17"/>
      <c r="E442" s="16"/>
      <c r="F442" s="17"/>
      <c r="G442" s="14"/>
      <c r="H442" s="11" t="str">
        <f t="shared" si="18"/>
        <v/>
      </c>
      <c r="I442" s="15"/>
      <c r="J442" s="15"/>
      <c r="L442" s="3" t="str">
        <f t="shared" si="19"/>
        <v>00/01/00 00:00</v>
      </c>
      <c r="M442" s="3" t="str">
        <f t="shared" si="20"/>
        <v>00/01/00 00:00</v>
      </c>
    </row>
    <row r="443" spans="1:13" x14ac:dyDescent="0.25">
      <c r="A443" s="4">
        <v>437</v>
      </c>
      <c r="B443" s="15"/>
      <c r="C443" s="16"/>
      <c r="D443" s="17"/>
      <c r="E443" s="16"/>
      <c r="F443" s="17"/>
      <c r="G443" s="14"/>
      <c r="H443" s="11" t="str">
        <f t="shared" si="18"/>
        <v/>
      </c>
      <c r="I443" s="15"/>
      <c r="J443" s="15"/>
      <c r="L443" s="3" t="str">
        <f t="shared" si="19"/>
        <v>00/01/00 00:00</v>
      </c>
      <c r="M443" s="3" t="str">
        <f t="shared" si="20"/>
        <v>00/01/00 00:00</v>
      </c>
    </row>
    <row r="444" spans="1:13" x14ac:dyDescent="0.25">
      <c r="A444" s="4">
        <v>438</v>
      </c>
      <c r="B444" s="15"/>
      <c r="C444" s="16"/>
      <c r="D444" s="17"/>
      <c r="E444" s="16"/>
      <c r="F444" s="17"/>
      <c r="G444" s="14"/>
      <c r="H444" s="11" t="str">
        <f t="shared" si="18"/>
        <v/>
      </c>
      <c r="I444" s="15"/>
      <c r="J444" s="15"/>
      <c r="L444" s="3" t="str">
        <f t="shared" si="19"/>
        <v>00/01/00 00:00</v>
      </c>
      <c r="M444" s="3" t="str">
        <f t="shared" si="20"/>
        <v>00/01/00 00:00</v>
      </c>
    </row>
    <row r="445" spans="1:13" x14ac:dyDescent="0.25">
      <c r="A445" s="4">
        <v>439</v>
      </c>
      <c r="B445" s="15"/>
      <c r="C445" s="16"/>
      <c r="D445" s="17"/>
      <c r="E445" s="16"/>
      <c r="F445" s="17"/>
      <c r="G445" s="14"/>
      <c r="H445" s="11" t="str">
        <f t="shared" si="18"/>
        <v/>
      </c>
      <c r="I445" s="15"/>
      <c r="J445" s="15"/>
      <c r="L445" s="3" t="str">
        <f t="shared" si="19"/>
        <v>00/01/00 00:00</v>
      </c>
      <c r="M445" s="3" t="str">
        <f t="shared" si="20"/>
        <v>00/01/00 00:00</v>
      </c>
    </row>
    <row r="446" spans="1:13" x14ac:dyDescent="0.25">
      <c r="A446" s="4">
        <v>440</v>
      </c>
      <c r="B446" s="15"/>
      <c r="C446" s="16"/>
      <c r="D446" s="17"/>
      <c r="E446" s="16"/>
      <c r="F446" s="17"/>
      <c r="G446" s="14"/>
      <c r="H446" s="11" t="str">
        <f t="shared" si="18"/>
        <v/>
      </c>
      <c r="I446" s="15"/>
      <c r="J446" s="15"/>
      <c r="L446" s="3" t="str">
        <f t="shared" si="19"/>
        <v>00/01/00 00:00</v>
      </c>
      <c r="M446" s="3" t="str">
        <f t="shared" si="20"/>
        <v>00/01/00 00:00</v>
      </c>
    </row>
    <row r="447" spans="1:13" x14ac:dyDescent="0.25">
      <c r="A447" s="4">
        <v>441</v>
      </c>
      <c r="B447" s="15"/>
      <c r="C447" s="16"/>
      <c r="D447" s="17"/>
      <c r="E447" s="16"/>
      <c r="F447" s="17"/>
      <c r="G447" s="14"/>
      <c r="H447" s="11" t="str">
        <f t="shared" si="18"/>
        <v/>
      </c>
      <c r="I447" s="15"/>
      <c r="J447" s="15"/>
      <c r="L447" s="3" t="str">
        <f t="shared" si="19"/>
        <v>00/01/00 00:00</v>
      </c>
      <c r="M447" s="3" t="str">
        <f t="shared" si="20"/>
        <v>00/01/00 00:00</v>
      </c>
    </row>
    <row r="448" spans="1:13" x14ac:dyDescent="0.25">
      <c r="A448" s="4">
        <v>442</v>
      </c>
      <c r="B448" s="15"/>
      <c r="C448" s="16"/>
      <c r="D448" s="17"/>
      <c r="E448" s="16"/>
      <c r="F448" s="17"/>
      <c r="G448" s="14"/>
      <c r="H448" s="11" t="str">
        <f t="shared" si="18"/>
        <v/>
      </c>
      <c r="I448" s="15"/>
      <c r="J448" s="15"/>
      <c r="L448" s="3" t="str">
        <f t="shared" si="19"/>
        <v>00/01/00 00:00</v>
      </c>
      <c r="M448" s="3" t="str">
        <f t="shared" si="20"/>
        <v>00/01/00 00:00</v>
      </c>
    </row>
    <row r="449" spans="1:13" x14ac:dyDescent="0.25">
      <c r="A449" s="4">
        <v>443</v>
      </c>
      <c r="B449" s="15"/>
      <c r="C449" s="16"/>
      <c r="D449" s="17"/>
      <c r="E449" s="16"/>
      <c r="F449" s="17"/>
      <c r="G449" s="14"/>
      <c r="H449" s="11" t="str">
        <f t="shared" si="18"/>
        <v/>
      </c>
      <c r="I449" s="15"/>
      <c r="J449" s="15"/>
      <c r="L449" s="3" t="str">
        <f t="shared" si="19"/>
        <v>00/01/00 00:00</v>
      </c>
      <c r="M449" s="3" t="str">
        <f t="shared" si="20"/>
        <v>00/01/00 00:00</v>
      </c>
    </row>
    <row r="450" spans="1:13" x14ac:dyDescent="0.25">
      <c r="A450" s="4">
        <v>444</v>
      </c>
      <c r="B450" s="15"/>
      <c r="C450" s="16"/>
      <c r="D450" s="17"/>
      <c r="E450" s="16"/>
      <c r="F450" s="17"/>
      <c r="G450" s="14"/>
      <c r="H450" s="11" t="str">
        <f t="shared" si="18"/>
        <v/>
      </c>
      <c r="I450" s="15"/>
      <c r="J450" s="15"/>
      <c r="L450" s="3" t="str">
        <f t="shared" si="19"/>
        <v>00/01/00 00:00</v>
      </c>
      <c r="M450" s="3" t="str">
        <f t="shared" si="20"/>
        <v>00/01/00 00:00</v>
      </c>
    </row>
    <row r="451" spans="1:13" x14ac:dyDescent="0.25">
      <c r="A451" s="4">
        <v>445</v>
      </c>
      <c r="B451" s="15"/>
      <c r="C451" s="16"/>
      <c r="D451" s="17"/>
      <c r="E451" s="16"/>
      <c r="F451" s="17"/>
      <c r="G451" s="14"/>
      <c r="H451" s="11" t="str">
        <f t="shared" si="18"/>
        <v/>
      </c>
      <c r="I451" s="15"/>
      <c r="J451" s="15"/>
      <c r="L451" s="3" t="str">
        <f t="shared" si="19"/>
        <v>00/01/00 00:00</v>
      </c>
      <c r="M451" s="3" t="str">
        <f t="shared" si="20"/>
        <v>00/01/00 00:00</v>
      </c>
    </row>
    <row r="452" spans="1:13" x14ac:dyDescent="0.25">
      <c r="A452" s="4">
        <v>446</v>
      </c>
      <c r="B452" s="15"/>
      <c r="C452" s="16"/>
      <c r="D452" s="17"/>
      <c r="E452" s="16"/>
      <c r="F452" s="17"/>
      <c r="G452" s="14"/>
      <c r="H452" s="11" t="str">
        <f t="shared" si="18"/>
        <v/>
      </c>
      <c r="I452" s="15"/>
      <c r="J452" s="15"/>
      <c r="L452" s="3" t="str">
        <f t="shared" si="19"/>
        <v>00/01/00 00:00</v>
      </c>
      <c r="M452" s="3" t="str">
        <f t="shared" si="20"/>
        <v>00/01/00 00:00</v>
      </c>
    </row>
    <row r="453" spans="1:13" x14ac:dyDescent="0.25">
      <c r="A453" s="4">
        <v>447</v>
      </c>
      <c r="B453" s="15"/>
      <c r="C453" s="16"/>
      <c r="D453" s="17"/>
      <c r="E453" s="16"/>
      <c r="F453" s="17"/>
      <c r="G453" s="14"/>
      <c r="H453" s="11" t="str">
        <f t="shared" si="18"/>
        <v/>
      </c>
      <c r="I453" s="15"/>
      <c r="J453" s="15"/>
      <c r="L453" s="3" t="str">
        <f t="shared" si="19"/>
        <v>00/01/00 00:00</v>
      </c>
      <c r="M453" s="3" t="str">
        <f t="shared" si="20"/>
        <v>00/01/00 00:00</v>
      </c>
    </row>
    <row r="454" spans="1:13" x14ac:dyDescent="0.25">
      <c r="A454" s="4">
        <v>448</v>
      </c>
      <c r="B454" s="15"/>
      <c r="C454" s="16"/>
      <c r="D454" s="17"/>
      <c r="E454" s="16"/>
      <c r="F454" s="17"/>
      <c r="G454" s="14"/>
      <c r="H454" s="11" t="str">
        <f t="shared" si="18"/>
        <v/>
      </c>
      <c r="I454" s="15"/>
      <c r="J454" s="15"/>
      <c r="L454" s="3" t="str">
        <f t="shared" si="19"/>
        <v>00/01/00 00:00</v>
      </c>
      <c r="M454" s="3" t="str">
        <f t="shared" si="20"/>
        <v>00/01/00 00:00</v>
      </c>
    </row>
    <row r="455" spans="1:13" x14ac:dyDescent="0.25">
      <c r="A455" s="4">
        <v>449</v>
      </c>
      <c r="B455" s="15"/>
      <c r="C455" s="16"/>
      <c r="D455" s="17"/>
      <c r="E455" s="16"/>
      <c r="F455" s="17"/>
      <c r="G455" s="14"/>
      <c r="H455" s="11" t="str">
        <f t="shared" si="18"/>
        <v/>
      </c>
      <c r="I455" s="15"/>
      <c r="J455" s="15"/>
      <c r="L455" s="3" t="str">
        <f t="shared" si="19"/>
        <v>00/01/00 00:00</v>
      </c>
      <c r="M455" s="3" t="str">
        <f t="shared" si="20"/>
        <v>00/01/00 00:00</v>
      </c>
    </row>
    <row r="456" spans="1:13" x14ac:dyDescent="0.25">
      <c r="A456" s="4">
        <v>450</v>
      </c>
      <c r="B456" s="15"/>
      <c r="C456" s="16"/>
      <c r="D456" s="17"/>
      <c r="E456" s="16"/>
      <c r="F456" s="17"/>
      <c r="G456" s="14"/>
      <c r="H456" s="11" t="str">
        <f t="shared" ref="H456:H519" si="21">IFERROR(M456-L456,"")</f>
        <v/>
      </c>
      <c r="I456" s="15"/>
      <c r="J456" s="15"/>
      <c r="L456" s="3" t="str">
        <f t="shared" ref="L456:L519" si="22">CONCATENATE(TEXT(C456,"DD/MM/YY")," ",TEXT(D456,"HH:MM"))</f>
        <v>00/01/00 00:00</v>
      </c>
      <c r="M456" s="3" t="str">
        <f t="shared" ref="M456:M519" si="23">CONCATENATE(TEXT(E456,"DD/MM/YY")," ",TEXT(F456,"HH:MM"))</f>
        <v>00/01/00 00:00</v>
      </c>
    </row>
    <row r="457" spans="1:13" x14ac:dyDescent="0.25">
      <c r="A457" s="4">
        <v>451</v>
      </c>
      <c r="B457" s="15"/>
      <c r="C457" s="16"/>
      <c r="D457" s="17"/>
      <c r="E457" s="16"/>
      <c r="F457" s="17"/>
      <c r="G457" s="14"/>
      <c r="H457" s="11" t="str">
        <f t="shared" si="21"/>
        <v/>
      </c>
      <c r="I457" s="15"/>
      <c r="J457" s="15"/>
      <c r="L457" s="3" t="str">
        <f t="shared" si="22"/>
        <v>00/01/00 00:00</v>
      </c>
      <c r="M457" s="3" t="str">
        <f t="shared" si="23"/>
        <v>00/01/00 00:00</v>
      </c>
    </row>
    <row r="458" spans="1:13" x14ac:dyDescent="0.25">
      <c r="A458" s="4">
        <v>452</v>
      </c>
      <c r="B458" s="15"/>
      <c r="C458" s="16"/>
      <c r="D458" s="17"/>
      <c r="E458" s="16"/>
      <c r="F458" s="17"/>
      <c r="G458" s="14"/>
      <c r="H458" s="11" t="str">
        <f t="shared" si="21"/>
        <v/>
      </c>
      <c r="I458" s="15"/>
      <c r="J458" s="15"/>
      <c r="L458" s="3" t="str">
        <f t="shared" si="22"/>
        <v>00/01/00 00:00</v>
      </c>
      <c r="M458" s="3" t="str">
        <f t="shared" si="23"/>
        <v>00/01/00 00:00</v>
      </c>
    </row>
    <row r="459" spans="1:13" x14ac:dyDescent="0.25">
      <c r="A459" s="4">
        <v>453</v>
      </c>
      <c r="B459" s="15"/>
      <c r="C459" s="16"/>
      <c r="D459" s="17"/>
      <c r="E459" s="16"/>
      <c r="F459" s="17"/>
      <c r="G459" s="14"/>
      <c r="H459" s="11" t="str">
        <f t="shared" si="21"/>
        <v/>
      </c>
      <c r="I459" s="15"/>
      <c r="J459" s="15"/>
      <c r="L459" s="3" t="str">
        <f t="shared" si="22"/>
        <v>00/01/00 00:00</v>
      </c>
      <c r="M459" s="3" t="str">
        <f t="shared" si="23"/>
        <v>00/01/00 00:00</v>
      </c>
    </row>
    <row r="460" spans="1:13" x14ac:dyDescent="0.25">
      <c r="A460" s="4">
        <v>454</v>
      </c>
      <c r="B460" s="15"/>
      <c r="C460" s="16"/>
      <c r="D460" s="17"/>
      <c r="E460" s="16"/>
      <c r="F460" s="17"/>
      <c r="G460" s="14"/>
      <c r="H460" s="11" t="str">
        <f t="shared" si="21"/>
        <v/>
      </c>
      <c r="I460" s="15"/>
      <c r="J460" s="15"/>
      <c r="L460" s="3" t="str">
        <f t="shared" si="22"/>
        <v>00/01/00 00:00</v>
      </c>
      <c r="M460" s="3" t="str">
        <f t="shared" si="23"/>
        <v>00/01/00 00:00</v>
      </c>
    </row>
    <row r="461" spans="1:13" x14ac:dyDescent="0.25">
      <c r="A461" s="4">
        <v>455</v>
      </c>
      <c r="B461" s="15"/>
      <c r="C461" s="16"/>
      <c r="D461" s="17"/>
      <c r="E461" s="16"/>
      <c r="F461" s="17"/>
      <c r="G461" s="14"/>
      <c r="H461" s="11" t="str">
        <f t="shared" si="21"/>
        <v/>
      </c>
      <c r="I461" s="15"/>
      <c r="J461" s="15"/>
      <c r="L461" s="3" t="str">
        <f t="shared" si="22"/>
        <v>00/01/00 00:00</v>
      </c>
      <c r="M461" s="3" t="str">
        <f t="shared" si="23"/>
        <v>00/01/00 00:00</v>
      </c>
    </row>
    <row r="462" spans="1:13" x14ac:dyDescent="0.25">
      <c r="A462" s="4">
        <v>456</v>
      </c>
      <c r="B462" s="15"/>
      <c r="C462" s="16"/>
      <c r="D462" s="17"/>
      <c r="E462" s="16"/>
      <c r="F462" s="17"/>
      <c r="G462" s="14"/>
      <c r="H462" s="11" t="str">
        <f t="shared" si="21"/>
        <v/>
      </c>
      <c r="I462" s="15"/>
      <c r="J462" s="15"/>
      <c r="L462" s="3" t="str">
        <f t="shared" si="22"/>
        <v>00/01/00 00:00</v>
      </c>
      <c r="M462" s="3" t="str">
        <f t="shared" si="23"/>
        <v>00/01/00 00:00</v>
      </c>
    </row>
    <row r="463" spans="1:13" x14ac:dyDescent="0.25">
      <c r="A463" s="4">
        <v>457</v>
      </c>
      <c r="B463" s="15"/>
      <c r="C463" s="16"/>
      <c r="D463" s="17"/>
      <c r="E463" s="16"/>
      <c r="F463" s="17"/>
      <c r="G463" s="14"/>
      <c r="H463" s="11" t="str">
        <f t="shared" si="21"/>
        <v/>
      </c>
      <c r="I463" s="15"/>
      <c r="J463" s="15"/>
      <c r="L463" s="3" t="str">
        <f t="shared" si="22"/>
        <v>00/01/00 00:00</v>
      </c>
      <c r="M463" s="3" t="str">
        <f t="shared" si="23"/>
        <v>00/01/00 00:00</v>
      </c>
    </row>
    <row r="464" spans="1:13" x14ac:dyDescent="0.25">
      <c r="A464" s="4">
        <v>458</v>
      </c>
      <c r="B464" s="15"/>
      <c r="C464" s="16"/>
      <c r="D464" s="17"/>
      <c r="E464" s="16"/>
      <c r="F464" s="17"/>
      <c r="G464" s="14"/>
      <c r="H464" s="11" t="str">
        <f t="shared" si="21"/>
        <v/>
      </c>
      <c r="I464" s="15"/>
      <c r="J464" s="15"/>
      <c r="L464" s="3" t="str">
        <f t="shared" si="22"/>
        <v>00/01/00 00:00</v>
      </c>
      <c r="M464" s="3" t="str">
        <f t="shared" si="23"/>
        <v>00/01/00 00:00</v>
      </c>
    </row>
    <row r="465" spans="1:13" x14ac:dyDescent="0.25">
      <c r="A465" s="4">
        <v>459</v>
      </c>
      <c r="B465" s="15"/>
      <c r="C465" s="16"/>
      <c r="D465" s="17"/>
      <c r="E465" s="16"/>
      <c r="F465" s="17"/>
      <c r="G465" s="14"/>
      <c r="H465" s="11" t="str">
        <f t="shared" si="21"/>
        <v/>
      </c>
      <c r="I465" s="15"/>
      <c r="J465" s="15"/>
      <c r="L465" s="3" t="str">
        <f t="shared" si="22"/>
        <v>00/01/00 00:00</v>
      </c>
      <c r="M465" s="3" t="str">
        <f t="shared" si="23"/>
        <v>00/01/00 00:00</v>
      </c>
    </row>
    <row r="466" spans="1:13" x14ac:dyDescent="0.25">
      <c r="A466" s="4">
        <v>460</v>
      </c>
      <c r="B466" s="15"/>
      <c r="C466" s="16"/>
      <c r="D466" s="17"/>
      <c r="E466" s="16"/>
      <c r="F466" s="17"/>
      <c r="G466" s="14"/>
      <c r="H466" s="11" t="str">
        <f t="shared" si="21"/>
        <v/>
      </c>
      <c r="I466" s="15"/>
      <c r="J466" s="15"/>
      <c r="L466" s="3" t="str">
        <f t="shared" si="22"/>
        <v>00/01/00 00:00</v>
      </c>
      <c r="M466" s="3" t="str">
        <f t="shared" si="23"/>
        <v>00/01/00 00:00</v>
      </c>
    </row>
    <row r="467" spans="1:13" x14ac:dyDescent="0.25">
      <c r="A467" s="4">
        <v>461</v>
      </c>
      <c r="B467" s="15"/>
      <c r="C467" s="16"/>
      <c r="D467" s="17"/>
      <c r="E467" s="16"/>
      <c r="F467" s="17"/>
      <c r="G467" s="14"/>
      <c r="H467" s="11" t="str">
        <f t="shared" si="21"/>
        <v/>
      </c>
      <c r="I467" s="15"/>
      <c r="J467" s="15"/>
      <c r="L467" s="3" t="str">
        <f t="shared" si="22"/>
        <v>00/01/00 00:00</v>
      </c>
      <c r="M467" s="3" t="str">
        <f t="shared" si="23"/>
        <v>00/01/00 00:00</v>
      </c>
    </row>
    <row r="468" spans="1:13" x14ac:dyDescent="0.25">
      <c r="A468" s="4">
        <v>462</v>
      </c>
      <c r="B468" s="15"/>
      <c r="C468" s="16"/>
      <c r="D468" s="17"/>
      <c r="E468" s="16"/>
      <c r="F468" s="17"/>
      <c r="G468" s="14"/>
      <c r="H468" s="11" t="str">
        <f t="shared" si="21"/>
        <v/>
      </c>
      <c r="I468" s="15"/>
      <c r="J468" s="15"/>
      <c r="L468" s="3" t="str">
        <f t="shared" si="22"/>
        <v>00/01/00 00:00</v>
      </c>
      <c r="M468" s="3" t="str">
        <f t="shared" si="23"/>
        <v>00/01/00 00:00</v>
      </c>
    </row>
    <row r="469" spans="1:13" x14ac:dyDescent="0.25">
      <c r="A469" s="4">
        <v>463</v>
      </c>
      <c r="B469" s="15"/>
      <c r="C469" s="16"/>
      <c r="D469" s="17"/>
      <c r="E469" s="16"/>
      <c r="F469" s="17"/>
      <c r="G469" s="14"/>
      <c r="H469" s="11" t="str">
        <f t="shared" si="21"/>
        <v/>
      </c>
      <c r="I469" s="15"/>
      <c r="J469" s="15"/>
      <c r="L469" s="3" t="str">
        <f t="shared" si="22"/>
        <v>00/01/00 00:00</v>
      </c>
      <c r="M469" s="3" t="str">
        <f t="shared" si="23"/>
        <v>00/01/00 00:00</v>
      </c>
    </row>
    <row r="470" spans="1:13" x14ac:dyDescent="0.25">
      <c r="A470" s="4">
        <v>464</v>
      </c>
      <c r="B470" s="15"/>
      <c r="C470" s="16"/>
      <c r="D470" s="17"/>
      <c r="E470" s="16"/>
      <c r="F470" s="17"/>
      <c r="G470" s="14"/>
      <c r="H470" s="11" t="str">
        <f t="shared" si="21"/>
        <v/>
      </c>
      <c r="I470" s="15"/>
      <c r="J470" s="15"/>
      <c r="L470" s="3" t="str">
        <f t="shared" si="22"/>
        <v>00/01/00 00:00</v>
      </c>
      <c r="M470" s="3" t="str">
        <f t="shared" si="23"/>
        <v>00/01/00 00:00</v>
      </c>
    </row>
    <row r="471" spans="1:13" x14ac:dyDescent="0.25">
      <c r="A471" s="4">
        <v>465</v>
      </c>
      <c r="B471" s="15"/>
      <c r="C471" s="16"/>
      <c r="D471" s="17"/>
      <c r="E471" s="16"/>
      <c r="F471" s="17"/>
      <c r="G471" s="14"/>
      <c r="H471" s="11" t="str">
        <f t="shared" si="21"/>
        <v/>
      </c>
      <c r="I471" s="15"/>
      <c r="J471" s="15"/>
      <c r="L471" s="3" t="str">
        <f t="shared" si="22"/>
        <v>00/01/00 00:00</v>
      </c>
      <c r="M471" s="3" t="str">
        <f t="shared" si="23"/>
        <v>00/01/00 00:00</v>
      </c>
    </row>
    <row r="472" spans="1:13" x14ac:dyDescent="0.25">
      <c r="A472" s="4">
        <v>466</v>
      </c>
      <c r="B472" s="15"/>
      <c r="C472" s="16"/>
      <c r="D472" s="17"/>
      <c r="E472" s="16"/>
      <c r="F472" s="17"/>
      <c r="G472" s="14"/>
      <c r="H472" s="11" t="str">
        <f t="shared" si="21"/>
        <v/>
      </c>
      <c r="I472" s="15"/>
      <c r="J472" s="15"/>
      <c r="L472" s="3" t="str">
        <f t="shared" si="22"/>
        <v>00/01/00 00:00</v>
      </c>
      <c r="M472" s="3" t="str">
        <f t="shared" si="23"/>
        <v>00/01/00 00:00</v>
      </c>
    </row>
    <row r="473" spans="1:13" x14ac:dyDescent="0.25">
      <c r="A473" s="4">
        <v>467</v>
      </c>
      <c r="B473" s="15"/>
      <c r="C473" s="16"/>
      <c r="D473" s="17"/>
      <c r="E473" s="16"/>
      <c r="F473" s="17"/>
      <c r="G473" s="14"/>
      <c r="H473" s="11" t="str">
        <f t="shared" si="21"/>
        <v/>
      </c>
      <c r="I473" s="15"/>
      <c r="J473" s="15"/>
      <c r="L473" s="3" t="str">
        <f t="shared" si="22"/>
        <v>00/01/00 00:00</v>
      </c>
      <c r="M473" s="3" t="str">
        <f t="shared" si="23"/>
        <v>00/01/00 00:00</v>
      </c>
    </row>
    <row r="474" spans="1:13" x14ac:dyDescent="0.25">
      <c r="A474" s="4">
        <v>468</v>
      </c>
      <c r="B474" s="15"/>
      <c r="C474" s="16"/>
      <c r="D474" s="17"/>
      <c r="E474" s="16"/>
      <c r="F474" s="17"/>
      <c r="G474" s="14"/>
      <c r="H474" s="11" t="str">
        <f t="shared" si="21"/>
        <v/>
      </c>
      <c r="I474" s="15"/>
      <c r="J474" s="15"/>
      <c r="L474" s="3" t="str">
        <f t="shared" si="22"/>
        <v>00/01/00 00:00</v>
      </c>
      <c r="M474" s="3" t="str">
        <f t="shared" si="23"/>
        <v>00/01/00 00:00</v>
      </c>
    </row>
    <row r="475" spans="1:13" x14ac:dyDescent="0.25">
      <c r="A475" s="4">
        <v>469</v>
      </c>
      <c r="B475" s="15"/>
      <c r="C475" s="16"/>
      <c r="D475" s="17"/>
      <c r="E475" s="16"/>
      <c r="F475" s="17"/>
      <c r="G475" s="14"/>
      <c r="H475" s="11" t="str">
        <f t="shared" si="21"/>
        <v/>
      </c>
      <c r="I475" s="15"/>
      <c r="J475" s="15"/>
      <c r="L475" s="3" t="str">
        <f t="shared" si="22"/>
        <v>00/01/00 00:00</v>
      </c>
      <c r="M475" s="3" t="str">
        <f t="shared" si="23"/>
        <v>00/01/00 00:00</v>
      </c>
    </row>
    <row r="476" spans="1:13" x14ac:dyDescent="0.25">
      <c r="A476" s="4">
        <v>470</v>
      </c>
      <c r="B476" s="15"/>
      <c r="C476" s="16"/>
      <c r="D476" s="17"/>
      <c r="E476" s="16"/>
      <c r="F476" s="17"/>
      <c r="G476" s="14"/>
      <c r="H476" s="11" t="str">
        <f t="shared" si="21"/>
        <v/>
      </c>
      <c r="I476" s="15"/>
      <c r="J476" s="15"/>
      <c r="L476" s="3" t="str">
        <f t="shared" si="22"/>
        <v>00/01/00 00:00</v>
      </c>
      <c r="M476" s="3" t="str">
        <f t="shared" si="23"/>
        <v>00/01/00 00:00</v>
      </c>
    </row>
    <row r="477" spans="1:13" x14ac:dyDescent="0.25">
      <c r="A477" s="4">
        <v>471</v>
      </c>
      <c r="B477" s="15"/>
      <c r="C477" s="16"/>
      <c r="D477" s="17"/>
      <c r="E477" s="16"/>
      <c r="F477" s="17"/>
      <c r="G477" s="14"/>
      <c r="H477" s="11" t="str">
        <f t="shared" si="21"/>
        <v/>
      </c>
      <c r="I477" s="15"/>
      <c r="J477" s="15"/>
      <c r="L477" s="3" t="str">
        <f t="shared" si="22"/>
        <v>00/01/00 00:00</v>
      </c>
      <c r="M477" s="3" t="str">
        <f t="shared" si="23"/>
        <v>00/01/00 00:00</v>
      </c>
    </row>
    <row r="478" spans="1:13" x14ac:dyDescent="0.25">
      <c r="A478" s="4">
        <v>472</v>
      </c>
      <c r="B478" s="15"/>
      <c r="C478" s="16"/>
      <c r="D478" s="17"/>
      <c r="E478" s="16"/>
      <c r="F478" s="17"/>
      <c r="G478" s="14"/>
      <c r="H478" s="11" t="str">
        <f t="shared" si="21"/>
        <v/>
      </c>
      <c r="I478" s="15"/>
      <c r="J478" s="15"/>
      <c r="L478" s="3" t="str">
        <f t="shared" si="22"/>
        <v>00/01/00 00:00</v>
      </c>
      <c r="M478" s="3" t="str">
        <f t="shared" si="23"/>
        <v>00/01/00 00:00</v>
      </c>
    </row>
    <row r="479" spans="1:13" x14ac:dyDescent="0.25">
      <c r="A479" s="4">
        <v>473</v>
      </c>
      <c r="B479" s="15"/>
      <c r="C479" s="16"/>
      <c r="D479" s="17"/>
      <c r="E479" s="16"/>
      <c r="F479" s="17"/>
      <c r="G479" s="14"/>
      <c r="H479" s="11" t="str">
        <f t="shared" si="21"/>
        <v/>
      </c>
      <c r="I479" s="15"/>
      <c r="J479" s="15"/>
      <c r="L479" s="3" t="str">
        <f t="shared" si="22"/>
        <v>00/01/00 00:00</v>
      </c>
      <c r="M479" s="3" t="str">
        <f t="shared" si="23"/>
        <v>00/01/00 00:00</v>
      </c>
    </row>
    <row r="480" spans="1:13" x14ac:dyDescent="0.25">
      <c r="A480" s="4">
        <v>474</v>
      </c>
      <c r="B480" s="15"/>
      <c r="C480" s="16"/>
      <c r="D480" s="17"/>
      <c r="E480" s="16"/>
      <c r="F480" s="17"/>
      <c r="G480" s="14"/>
      <c r="H480" s="11" t="str">
        <f t="shared" si="21"/>
        <v/>
      </c>
      <c r="I480" s="15"/>
      <c r="J480" s="15"/>
      <c r="L480" s="3" t="str">
        <f t="shared" si="22"/>
        <v>00/01/00 00:00</v>
      </c>
      <c r="M480" s="3" t="str">
        <f t="shared" si="23"/>
        <v>00/01/00 00:00</v>
      </c>
    </row>
    <row r="481" spans="1:13" x14ac:dyDescent="0.25">
      <c r="A481" s="4">
        <v>475</v>
      </c>
      <c r="B481" s="15"/>
      <c r="C481" s="16"/>
      <c r="D481" s="17"/>
      <c r="E481" s="16"/>
      <c r="F481" s="17"/>
      <c r="G481" s="14"/>
      <c r="H481" s="11" t="str">
        <f t="shared" si="21"/>
        <v/>
      </c>
      <c r="I481" s="15"/>
      <c r="J481" s="15"/>
      <c r="L481" s="3" t="str">
        <f t="shared" si="22"/>
        <v>00/01/00 00:00</v>
      </c>
      <c r="M481" s="3" t="str">
        <f t="shared" si="23"/>
        <v>00/01/00 00:00</v>
      </c>
    </row>
    <row r="482" spans="1:13" x14ac:dyDescent="0.25">
      <c r="A482" s="4">
        <v>476</v>
      </c>
      <c r="B482" s="15"/>
      <c r="C482" s="16"/>
      <c r="D482" s="17"/>
      <c r="E482" s="16"/>
      <c r="F482" s="17"/>
      <c r="G482" s="14"/>
      <c r="H482" s="11" t="str">
        <f t="shared" si="21"/>
        <v/>
      </c>
      <c r="I482" s="15"/>
      <c r="J482" s="15"/>
      <c r="L482" s="3" t="str">
        <f t="shared" si="22"/>
        <v>00/01/00 00:00</v>
      </c>
      <c r="M482" s="3" t="str">
        <f t="shared" si="23"/>
        <v>00/01/00 00:00</v>
      </c>
    </row>
    <row r="483" spans="1:13" x14ac:dyDescent="0.25">
      <c r="A483" s="4">
        <v>477</v>
      </c>
      <c r="B483" s="15"/>
      <c r="C483" s="16"/>
      <c r="D483" s="17"/>
      <c r="E483" s="16"/>
      <c r="F483" s="17"/>
      <c r="G483" s="14"/>
      <c r="H483" s="11" t="str">
        <f t="shared" si="21"/>
        <v/>
      </c>
      <c r="I483" s="15"/>
      <c r="J483" s="15"/>
      <c r="L483" s="3" t="str">
        <f t="shared" si="22"/>
        <v>00/01/00 00:00</v>
      </c>
      <c r="M483" s="3" t="str">
        <f t="shared" si="23"/>
        <v>00/01/00 00:00</v>
      </c>
    </row>
    <row r="484" spans="1:13" x14ac:dyDescent="0.25">
      <c r="A484" s="4">
        <v>478</v>
      </c>
      <c r="B484" s="15"/>
      <c r="C484" s="16"/>
      <c r="D484" s="17"/>
      <c r="E484" s="16"/>
      <c r="F484" s="17"/>
      <c r="G484" s="14"/>
      <c r="H484" s="11" t="str">
        <f t="shared" si="21"/>
        <v/>
      </c>
      <c r="I484" s="15"/>
      <c r="J484" s="15"/>
      <c r="L484" s="3" t="str">
        <f t="shared" si="22"/>
        <v>00/01/00 00:00</v>
      </c>
      <c r="M484" s="3" t="str">
        <f t="shared" si="23"/>
        <v>00/01/00 00:00</v>
      </c>
    </row>
    <row r="485" spans="1:13" x14ac:dyDescent="0.25">
      <c r="A485" s="4">
        <v>479</v>
      </c>
      <c r="B485" s="15"/>
      <c r="C485" s="16"/>
      <c r="D485" s="17"/>
      <c r="E485" s="16"/>
      <c r="F485" s="17"/>
      <c r="G485" s="14"/>
      <c r="H485" s="11" t="str">
        <f t="shared" si="21"/>
        <v/>
      </c>
      <c r="I485" s="15"/>
      <c r="J485" s="15"/>
      <c r="L485" s="3" t="str">
        <f t="shared" si="22"/>
        <v>00/01/00 00:00</v>
      </c>
      <c r="M485" s="3" t="str">
        <f t="shared" si="23"/>
        <v>00/01/00 00:00</v>
      </c>
    </row>
    <row r="486" spans="1:13" x14ac:dyDescent="0.25">
      <c r="A486" s="4">
        <v>480</v>
      </c>
      <c r="B486" s="15"/>
      <c r="C486" s="16"/>
      <c r="D486" s="17"/>
      <c r="E486" s="16"/>
      <c r="F486" s="17"/>
      <c r="G486" s="14"/>
      <c r="H486" s="11" t="str">
        <f t="shared" si="21"/>
        <v/>
      </c>
      <c r="I486" s="15"/>
      <c r="J486" s="15"/>
      <c r="L486" s="3" t="str">
        <f t="shared" si="22"/>
        <v>00/01/00 00:00</v>
      </c>
      <c r="M486" s="3" t="str">
        <f t="shared" si="23"/>
        <v>00/01/00 00:00</v>
      </c>
    </row>
    <row r="487" spans="1:13" x14ac:dyDescent="0.25">
      <c r="A487" s="4">
        <v>481</v>
      </c>
      <c r="B487" s="15"/>
      <c r="C487" s="16"/>
      <c r="D487" s="17"/>
      <c r="E487" s="16"/>
      <c r="F487" s="17"/>
      <c r="G487" s="14"/>
      <c r="H487" s="11" t="str">
        <f t="shared" si="21"/>
        <v/>
      </c>
      <c r="I487" s="15"/>
      <c r="J487" s="15"/>
      <c r="L487" s="3" t="str">
        <f t="shared" si="22"/>
        <v>00/01/00 00:00</v>
      </c>
      <c r="M487" s="3" t="str">
        <f t="shared" si="23"/>
        <v>00/01/00 00:00</v>
      </c>
    </row>
    <row r="488" spans="1:13" x14ac:dyDescent="0.25">
      <c r="A488" s="4">
        <v>482</v>
      </c>
      <c r="B488" s="15"/>
      <c r="C488" s="16"/>
      <c r="D488" s="17"/>
      <c r="E488" s="16"/>
      <c r="F488" s="17"/>
      <c r="G488" s="14"/>
      <c r="H488" s="11" t="str">
        <f t="shared" si="21"/>
        <v/>
      </c>
      <c r="I488" s="15"/>
      <c r="J488" s="15"/>
      <c r="L488" s="3" t="str">
        <f t="shared" si="22"/>
        <v>00/01/00 00:00</v>
      </c>
      <c r="M488" s="3" t="str">
        <f t="shared" si="23"/>
        <v>00/01/00 00:00</v>
      </c>
    </row>
    <row r="489" spans="1:13" x14ac:dyDescent="0.25">
      <c r="A489" s="4">
        <v>483</v>
      </c>
      <c r="B489" s="15"/>
      <c r="C489" s="16"/>
      <c r="D489" s="17"/>
      <c r="E489" s="16"/>
      <c r="F489" s="17"/>
      <c r="G489" s="14"/>
      <c r="H489" s="11" t="str">
        <f t="shared" si="21"/>
        <v/>
      </c>
      <c r="I489" s="15"/>
      <c r="J489" s="15"/>
      <c r="L489" s="3" t="str">
        <f t="shared" si="22"/>
        <v>00/01/00 00:00</v>
      </c>
      <c r="M489" s="3" t="str">
        <f t="shared" si="23"/>
        <v>00/01/00 00:00</v>
      </c>
    </row>
    <row r="490" spans="1:13" x14ac:dyDescent="0.25">
      <c r="A490" s="4">
        <v>484</v>
      </c>
      <c r="B490" s="15"/>
      <c r="C490" s="16"/>
      <c r="D490" s="17"/>
      <c r="E490" s="16"/>
      <c r="F490" s="17"/>
      <c r="G490" s="14"/>
      <c r="H490" s="11" t="str">
        <f t="shared" si="21"/>
        <v/>
      </c>
      <c r="I490" s="15"/>
      <c r="J490" s="15"/>
      <c r="L490" s="3" t="str">
        <f t="shared" si="22"/>
        <v>00/01/00 00:00</v>
      </c>
      <c r="M490" s="3" t="str">
        <f t="shared" si="23"/>
        <v>00/01/00 00:00</v>
      </c>
    </row>
    <row r="491" spans="1:13" x14ac:dyDescent="0.25">
      <c r="A491" s="4">
        <v>485</v>
      </c>
      <c r="B491" s="15"/>
      <c r="C491" s="16"/>
      <c r="D491" s="17"/>
      <c r="E491" s="16"/>
      <c r="F491" s="17"/>
      <c r="G491" s="14"/>
      <c r="H491" s="11" t="str">
        <f t="shared" si="21"/>
        <v/>
      </c>
      <c r="I491" s="15"/>
      <c r="J491" s="15"/>
      <c r="L491" s="3" t="str">
        <f t="shared" si="22"/>
        <v>00/01/00 00:00</v>
      </c>
      <c r="M491" s="3" t="str">
        <f t="shared" si="23"/>
        <v>00/01/00 00:00</v>
      </c>
    </row>
    <row r="492" spans="1:13" x14ac:dyDescent="0.25">
      <c r="A492" s="4">
        <v>486</v>
      </c>
      <c r="B492" s="15"/>
      <c r="C492" s="16"/>
      <c r="D492" s="17"/>
      <c r="E492" s="16"/>
      <c r="F492" s="17"/>
      <c r="G492" s="14"/>
      <c r="H492" s="11" t="str">
        <f t="shared" si="21"/>
        <v/>
      </c>
      <c r="I492" s="15"/>
      <c r="J492" s="15"/>
      <c r="L492" s="3" t="str">
        <f t="shared" si="22"/>
        <v>00/01/00 00:00</v>
      </c>
      <c r="M492" s="3" t="str">
        <f t="shared" si="23"/>
        <v>00/01/00 00:00</v>
      </c>
    </row>
    <row r="493" spans="1:13" x14ac:dyDescent="0.25">
      <c r="A493" s="4">
        <v>487</v>
      </c>
      <c r="B493" s="15"/>
      <c r="C493" s="16"/>
      <c r="D493" s="17"/>
      <c r="E493" s="16"/>
      <c r="F493" s="17"/>
      <c r="G493" s="14"/>
      <c r="H493" s="11" t="str">
        <f t="shared" si="21"/>
        <v/>
      </c>
      <c r="I493" s="15"/>
      <c r="J493" s="15"/>
      <c r="L493" s="3" t="str">
        <f t="shared" si="22"/>
        <v>00/01/00 00:00</v>
      </c>
      <c r="M493" s="3" t="str">
        <f t="shared" si="23"/>
        <v>00/01/00 00:00</v>
      </c>
    </row>
    <row r="494" spans="1:13" x14ac:dyDescent="0.25">
      <c r="A494" s="4">
        <v>488</v>
      </c>
      <c r="B494" s="15"/>
      <c r="C494" s="16"/>
      <c r="D494" s="17"/>
      <c r="E494" s="16"/>
      <c r="F494" s="17"/>
      <c r="G494" s="14"/>
      <c r="H494" s="11" t="str">
        <f t="shared" si="21"/>
        <v/>
      </c>
      <c r="I494" s="15"/>
      <c r="J494" s="15"/>
      <c r="L494" s="3" t="str">
        <f t="shared" si="22"/>
        <v>00/01/00 00:00</v>
      </c>
      <c r="M494" s="3" t="str">
        <f t="shared" si="23"/>
        <v>00/01/00 00:00</v>
      </c>
    </row>
    <row r="495" spans="1:13" x14ac:dyDescent="0.25">
      <c r="A495" s="4">
        <v>489</v>
      </c>
      <c r="B495" s="15"/>
      <c r="C495" s="16"/>
      <c r="D495" s="17"/>
      <c r="E495" s="16"/>
      <c r="F495" s="17"/>
      <c r="G495" s="14"/>
      <c r="H495" s="11" t="str">
        <f t="shared" si="21"/>
        <v/>
      </c>
      <c r="I495" s="15"/>
      <c r="J495" s="15"/>
      <c r="L495" s="3" t="str">
        <f t="shared" si="22"/>
        <v>00/01/00 00:00</v>
      </c>
      <c r="M495" s="3" t="str">
        <f t="shared" si="23"/>
        <v>00/01/00 00:00</v>
      </c>
    </row>
    <row r="496" spans="1:13" x14ac:dyDescent="0.25">
      <c r="A496" s="4">
        <v>490</v>
      </c>
      <c r="B496" s="15"/>
      <c r="C496" s="16"/>
      <c r="D496" s="17"/>
      <c r="E496" s="16"/>
      <c r="F496" s="17"/>
      <c r="G496" s="14"/>
      <c r="H496" s="11" t="str">
        <f t="shared" si="21"/>
        <v/>
      </c>
      <c r="I496" s="15"/>
      <c r="J496" s="15"/>
      <c r="L496" s="3" t="str">
        <f t="shared" si="22"/>
        <v>00/01/00 00:00</v>
      </c>
      <c r="M496" s="3" t="str">
        <f t="shared" si="23"/>
        <v>00/01/00 00:00</v>
      </c>
    </row>
    <row r="497" spans="1:13" x14ac:dyDescent="0.25">
      <c r="A497" s="4">
        <v>491</v>
      </c>
      <c r="B497" s="15"/>
      <c r="C497" s="16"/>
      <c r="D497" s="17"/>
      <c r="E497" s="16"/>
      <c r="F497" s="17"/>
      <c r="G497" s="14"/>
      <c r="H497" s="11" t="str">
        <f t="shared" si="21"/>
        <v/>
      </c>
      <c r="I497" s="15"/>
      <c r="J497" s="15"/>
      <c r="L497" s="3" t="str">
        <f t="shared" si="22"/>
        <v>00/01/00 00:00</v>
      </c>
      <c r="M497" s="3" t="str">
        <f t="shared" si="23"/>
        <v>00/01/00 00:00</v>
      </c>
    </row>
    <row r="498" spans="1:13" x14ac:dyDescent="0.25">
      <c r="A498" s="4">
        <v>492</v>
      </c>
      <c r="B498" s="15"/>
      <c r="C498" s="16"/>
      <c r="D498" s="17"/>
      <c r="E498" s="16"/>
      <c r="F498" s="17"/>
      <c r="G498" s="14"/>
      <c r="H498" s="11" t="str">
        <f t="shared" si="21"/>
        <v/>
      </c>
      <c r="I498" s="15"/>
      <c r="J498" s="15"/>
      <c r="L498" s="3" t="str">
        <f t="shared" si="22"/>
        <v>00/01/00 00:00</v>
      </c>
      <c r="M498" s="3" t="str">
        <f t="shared" si="23"/>
        <v>00/01/00 00:00</v>
      </c>
    </row>
    <row r="499" spans="1:13" x14ac:dyDescent="0.25">
      <c r="A499" s="4">
        <v>493</v>
      </c>
      <c r="B499" s="15"/>
      <c r="C499" s="16"/>
      <c r="D499" s="17"/>
      <c r="E499" s="16"/>
      <c r="F499" s="17"/>
      <c r="G499" s="14"/>
      <c r="H499" s="11" t="str">
        <f t="shared" si="21"/>
        <v/>
      </c>
      <c r="I499" s="15"/>
      <c r="J499" s="15"/>
      <c r="L499" s="3" t="str">
        <f t="shared" si="22"/>
        <v>00/01/00 00:00</v>
      </c>
      <c r="M499" s="3" t="str">
        <f t="shared" si="23"/>
        <v>00/01/00 00:00</v>
      </c>
    </row>
    <row r="500" spans="1:13" x14ac:dyDescent="0.25">
      <c r="A500" s="4">
        <v>494</v>
      </c>
      <c r="B500" s="15"/>
      <c r="C500" s="16"/>
      <c r="D500" s="17"/>
      <c r="E500" s="16"/>
      <c r="F500" s="17"/>
      <c r="G500" s="14"/>
      <c r="H500" s="11" t="str">
        <f t="shared" si="21"/>
        <v/>
      </c>
      <c r="I500" s="15"/>
      <c r="J500" s="15"/>
      <c r="L500" s="3" t="str">
        <f t="shared" si="22"/>
        <v>00/01/00 00:00</v>
      </c>
      <c r="M500" s="3" t="str">
        <f t="shared" si="23"/>
        <v>00/01/00 00:00</v>
      </c>
    </row>
    <row r="501" spans="1:13" x14ac:dyDescent="0.25">
      <c r="A501" s="4">
        <v>495</v>
      </c>
      <c r="B501" s="15"/>
      <c r="C501" s="16"/>
      <c r="D501" s="17"/>
      <c r="E501" s="16"/>
      <c r="F501" s="17"/>
      <c r="G501" s="14"/>
      <c r="H501" s="11" t="str">
        <f t="shared" si="21"/>
        <v/>
      </c>
      <c r="I501" s="15"/>
      <c r="J501" s="15"/>
      <c r="L501" s="3" t="str">
        <f t="shared" si="22"/>
        <v>00/01/00 00:00</v>
      </c>
      <c r="M501" s="3" t="str">
        <f t="shared" si="23"/>
        <v>00/01/00 00:00</v>
      </c>
    </row>
    <row r="502" spans="1:13" x14ac:dyDescent="0.25">
      <c r="A502" s="4">
        <v>496</v>
      </c>
      <c r="B502" s="15"/>
      <c r="C502" s="16"/>
      <c r="D502" s="17"/>
      <c r="E502" s="16"/>
      <c r="F502" s="17"/>
      <c r="G502" s="14"/>
      <c r="H502" s="11" t="str">
        <f t="shared" si="21"/>
        <v/>
      </c>
      <c r="I502" s="15"/>
      <c r="J502" s="15"/>
      <c r="L502" s="3" t="str">
        <f t="shared" si="22"/>
        <v>00/01/00 00:00</v>
      </c>
      <c r="M502" s="3" t="str">
        <f t="shared" si="23"/>
        <v>00/01/00 00:00</v>
      </c>
    </row>
    <row r="503" spans="1:13" x14ac:dyDescent="0.25">
      <c r="A503" s="4">
        <v>497</v>
      </c>
      <c r="B503" s="15"/>
      <c r="C503" s="16"/>
      <c r="D503" s="17"/>
      <c r="E503" s="16"/>
      <c r="F503" s="17"/>
      <c r="G503" s="14"/>
      <c r="H503" s="11" t="str">
        <f t="shared" si="21"/>
        <v/>
      </c>
      <c r="I503" s="15"/>
      <c r="J503" s="15"/>
      <c r="L503" s="3" t="str">
        <f t="shared" si="22"/>
        <v>00/01/00 00:00</v>
      </c>
      <c r="M503" s="3" t="str">
        <f t="shared" si="23"/>
        <v>00/01/00 00:00</v>
      </c>
    </row>
    <row r="504" spans="1:13" x14ac:dyDescent="0.25">
      <c r="A504" s="4">
        <v>498</v>
      </c>
      <c r="B504" s="15"/>
      <c r="C504" s="16"/>
      <c r="D504" s="17"/>
      <c r="E504" s="16"/>
      <c r="F504" s="17"/>
      <c r="G504" s="14"/>
      <c r="H504" s="11" t="str">
        <f t="shared" si="21"/>
        <v/>
      </c>
      <c r="I504" s="15"/>
      <c r="J504" s="15"/>
      <c r="L504" s="3" t="str">
        <f t="shared" si="22"/>
        <v>00/01/00 00:00</v>
      </c>
      <c r="M504" s="3" t="str">
        <f t="shared" si="23"/>
        <v>00/01/00 00:00</v>
      </c>
    </row>
    <row r="505" spans="1:13" x14ac:dyDescent="0.25">
      <c r="A505" s="4">
        <v>499</v>
      </c>
      <c r="B505" s="15"/>
      <c r="C505" s="16"/>
      <c r="D505" s="17"/>
      <c r="E505" s="16"/>
      <c r="F505" s="17"/>
      <c r="G505" s="14"/>
      <c r="H505" s="11" t="str">
        <f t="shared" si="21"/>
        <v/>
      </c>
      <c r="I505" s="15"/>
      <c r="J505" s="15"/>
      <c r="L505" s="3" t="str">
        <f t="shared" si="22"/>
        <v>00/01/00 00:00</v>
      </c>
      <c r="M505" s="3" t="str">
        <f t="shared" si="23"/>
        <v>00/01/00 00:00</v>
      </c>
    </row>
    <row r="506" spans="1:13" x14ac:dyDescent="0.25">
      <c r="A506" s="4">
        <v>500</v>
      </c>
      <c r="B506" s="15"/>
      <c r="C506" s="16"/>
      <c r="D506" s="17"/>
      <c r="E506" s="16"/>
      <c r="F506" s="17"/>
      <c r="G506" s="14"/>
      <c r="H506" s="11" t="str">
        <f t="shared" si="21"/>
        <v/>
      </c>
      <c r="I506" s="15"/>
      <c r="J506" s="15"/>
      <c r="L506" s="3" t="str">
        <f t="shared" si="22"/>
        <v>00/01/00 00:00</v>
      </c>
      <c r="M506" s="3" t="str">
        <f t="shared" si="23"/>
        <v>00/01/00 00:00</v>
      </c>
    </row>
    <row r="507" spans="1:13" x14ac:dyDescent="0.25">
      <c r="A507" s="4">
        <v>501</v>
      </c>
      <c r="B507" s="15"/>
      <c r="C507" s="16"/>
      <c r="D507" s="17"/>
      <c r="E507" s="16"/>
      <c r="F507" s="17"/>
      <c r="G507" s="14"/>
      <c r="H507" s="11" t="str">
        <f t="shared" si="21"/>
        <v/>
      </c>
      <c r="I507" s="15"/>
      <c r="J507" s="15"/>
      <c r="L507" s="3" t="str">
        <f t="shared" si="22"/>
        <v>00/01/00 00:00</v>
      </c>
      <c r="M507" s="3" t="str">
        <f t="shared" si="23"/>
        <v>00/01/00 00:00</v>
      </c>
    </row>
    <row r="508" spans="1:13" x14ac:dyDescent="0.25">
      <c r="A508" s="4">
        <v>502</v>
      </c>
      <c r="B508" s="15"/>
      <c r="C508" s="16"/>
      <c r="D508" s="17"/>
      <c r="E508" s="16"/>
      <c r="F508" s="17"/>
      <c r="G508" s="14"/>
      <c r="H508" s="11" t="str">
        <f t="shared" si="21"/>
        <v/>
      </c>
      <c r="I508" s="15"/>
      <c r="J508" s="15"/>
      <c r="L508" s="3" t="str">
        <f t="shared" si="22"/>
        <v>00/01/00 00:00</v>
      </c>
      <c r="M508" s="3" t="str">
        <f t="shared" si="23"/>
        <v>00/01/00 00:00</v>
      </c>
    </row>
    <row r="509" spans="1:13" x14ac:dyDescent="0.25">
      <c r="A509" s="4">
        <v>503</v>
      </c>
      <c r="B509" s="15"/>
      <c r="C509" s="16"/>
      <c r="D509" s="17"/>
      <c r="E509" s="16"/>
      <c r="F509" s="17"/>
      <c r="G509" s="14"/>
      <c r="H509" s="11" t="str">
        <f t="shared" si="21"/>
        <v/>
      </c>
      <c r="I509" s="15"/>
      <c r="J509" s="15"/>
      <c r="L509" s="3" t="str">
        <f t="shared" si="22"/>
        <v>00/01/00 00:00</v>
      </c>
      <c r="M509" s="3" t="str">
        <f t="shared" si="23"/>
        <v>00/01/00 00:00</v>
      </c>
    </row>
    <row r="510" spans="1:13" x14ac:dyDescent="0.25">
      <c r="A510" s="4">
        <v>504</v>
      </c>
      <c r="B510" s="15"/>
      <c r="C510" s="16"/>
      <c r="D510" s="17"/>
      <c r="E510" s="16"/>
      <c r="F510" s="17"/>
      <c r="G510" s="14"/>
      <c r="H510" s="11" t="str">
        <f t="shared" si="21"/>
        <v/>
      </c>
      <c r="I510" s="15"/>
      <c r="J510" s="15"/>
      <c r="L510" s="3" t="str">
        <f t="shared" si="22"/>
        <v>00/01/00 00:00</v>
      </c>
      <c r="M510" s="3" t="str">
        <f t="shared" si="23"/>
        <v>00/01/00 00:00</v>
      </c>
    </row>
    <row r="511" spans="1:13" x14ac:dyDescent="0.25">
      <c r="A511" s="4">
        <v>505</v>
      </c>
      <c r="B511" s="15"/>
      <c r="C511" s="16"/>
      <c r="D511" s="17"/>
      <c r="E511" s="16"/>
      <c r="F511" s="17"/>
      <c r="G511" s="14"/>
      <c r="H511" s="11" t="str">
        <f t="shared" si="21"/>
        <v/>
      </c>
      <c r="I511" s="15"/>
      <c r="J511" s="15"/>
      <c r="L511" s="3" t="str">
        <f t="shared" si="22"/>
        <v>00/01/00 00:00</v>
      </c>
      <c r="M511" s="3" t="str">
        <f t="shared" si="23"/>
        <v>00/01/00 00:00</v>
      </c>
    </row>
    <row r="512" spans="1:13" x14ac:dyDescent="0.25">
      <c r="A512" s="4">
        <v>506</v>
      </c>
      <c r="B512" s="15"/>
      <c r="C512" s="16"/>
      <c r="D512" s="17"/>
      <c r="E512" s="16"/>
      <c r="F512" s="17"/>
      <c r="G512" s="14"/>
      <c r="H512" s="11" t="str">
        <f t="shared" si="21"/>
        <v/>
      </c>
      <c r="I512" s="15"/>
      <c r="J512" s="15"/>
      <c r="L512" s="3" t="str">
        <f t="shared" si="22"/>
        <v>00/01/00 00:00</v>
      </c>
      <c r="M512" s="3" t="str">
        <f t="shared" si="23"/>
        <v>00/01/00 00:00</v>
      </c>
    </row>
    <row r="513" spans="1:13" x14ac:dyDescent="0.25">
      <c r="A513" s="4">
        <v>507</v>
      </c>
      <c r="B513" s="15"/>
      <c r="C513" s="16"/>
      <c r="D513" s="17"/>
      <c r="E513" s="16"/>
      <c r="F513" s="17"/>
      <c r="G513" s="14"/>
      <c r="H513" s="11" t="str">
        <f t="shared" si="21"/>
        <v/>
      </c>
      <c r="I513" s="15"/>
      <c r="J513" s="15"/>
      <c r="L513" s="3" t="str">
        <f t="shared" si="22"/>
        <v>00/01/00 00:00</v>
      </c>
      <c r="M513" s="3" t="str">
        <f t="shared" si="23"/>
        <v>00/01/00 00:00</v>
      </c>
    </row>
    <row r="514" spans="1:13" x14ac:dyDescent="0.25">
      <c r="A514" s="4">
        <v>508</v>
      </c>
      <c r="B514" s="15"/>
      <c r="C514" s="16"/>
      <c r="D514" s="17"/>
      <c r="E514" s="16"/>
      <c r="F514" s="17"/>
      <c r="G514" s="14"/>
      <c r="H514" s="11" t="str">
        <f t="shared" si="21"/>
        <v/>
      </c>
      <c r="I514" s="15"/>
      <c r="J514" s="15"/>
      <c r="L514" s="3" t="str">
        <f t="shared" si="22"/>
        <v>00/01/00 00:00</v>
      </c>
      <c r="M514" s="3" t="str">
        <f t="shared" si="23"/>
        <v>00/01/00 00:00</v>
      </c>
    </row>
    <row r="515" spans="1:13" x14ac:dyDescent="0.25">
      <c r="A515" s="4">
        <v>509</v>
      </c>
      <c r="B515" s="15"/>
      <c r="C515" s="16"/>
      <c r="D515" s="17"/>
      <c r="E515" s="16"/>
      <c r="F515" s="17"/>
      <c r="G515" s="14"/>
      <c r="H515" s="11" t="str">
        <f t="shared" si="21"/>
        <v/>
      </c>
      <c r="I515" s="15"/>
      <c r="J515" s="15"/>
      <c r="L515" s="3" t="str">
        <f t="shared" si="22"/>
        <v>00/01/00 00:00</v>
      </c>
      <c r="M515" s="3" t="str">
        <f t="shared" si="23"/>
        <v>00/01/00 00:00</v>
      </c>
    </row>
    <row r="516" spans="1:13" x14ac:dyDescent="0.25">
      <c r="A516" s="4">
        <v>510</v>
      </c>
      <c r="B516" s="15"/>
      <c r="C516" s="16"/>
      <c r="D516" s="17"/>
      <c r="E516" s="16"/>
      <c r="F516" s="17"/>
      <c r="G516" s="14"/>
      <c r="H516" s="11" t="str">
        <f t="shared" si="21"/>
        <v/>
      </c>
      <c r="I516" s="15"/>
      <c r="J516" s="15"/>
      <c r="L516" s="3" t="str">
        <f t="shared" si="22"/>
        <v>00/01/00 00:00</v>
      </c>
      <c r="M516" s="3" t="str">
        <f t="shared" si="23"/>
        <v>00/01/00 00:00</v>
      </c>
    </row>
    <row r="517" spans="1:13" x14ac:dyDescent="0.25">
      <c r="A517" s="4">
        <v>511</v>
      </c>
      <c r="B517" s="15"/>
      <c r="C517" s="16"/>
      <c r="D517" s="17"/>
      <c r="E517" s="16"/>
      <c r="F517" s="17"/>
      <c r="G517" s="14"/>
      <c r="H517" s="11" t="str">
        <f t="shared" si="21"/>
        <v/>
      </c>
      <c r="I517" s="15"/>
      <c r="J517" s="15"/>
      <c r="L517" s="3" t="str">
        <f t="shared" si="22"/>
        <v>00/01/00 00:00</v>
      </c>
      <c r="M517" s="3" t="str">
        <f t="shared" si="23"/>
        <v>00/01/00 00:00</v>
      </c>
    </row>
    <row r="518" spans="1:13" x14ac:dyDescent="0.25">
      <c r="A518" s="4">
        <v>512</v>
      </c>
      <c r="B518" s="15"/>
      <c r="C518" s="16"/>
      <c r="D518" s="17"/>
      <c r="E518" s="16"/>
      <c r="F518" s="17"/>
      <c r="G518" s="14"/>
      <c r="H518" s="11" t="str">
        <f t="shared" si="21"/>
        <v/>
      </c>
      <c r="I518" s="15"/>
      <c r="J518" s="15"/>
      <c r="L518" s="3" t="str">
        <f t="shared" si="22"/>
        <v>00/01/00 00:00</v>
      </c>
      <c r="M518" s="3" t="str">
        <f t="shared" si="23"/>
        <v>00/01/00 00:00</v>
      </c>
    </row>
    <row r="519" spans="1:13" x14ac:dyDescent="0.25">
      <c r="A519" s="4">
        <v>513</v>
      </c>
      <c r="B519" s="15"/>
      <c r="C519" s="16"/>
      <c r="D519" s="17"/>
      <c r="E519" s="16"/>
      <c r="F519" s="17"/>
      <c r="G519" s="14"/>
      <c r="H519" s="11" t="str">
        <f t="shared" si="21"/>
        <v/>
      </c>
      <c r="I519" s="15"/>
      <c r="J519" s="15"/>
      <c r="L519" s="3" t="str">
        <f t="shared" si="22"/>
        <v>00/01/00 00:00</v>
      </c>
      <c r="M519" s="3" t="str">
        <f t="shared" si="23"/>
        <v>00/01/00 00:00</v>
      </c>
    </row>
    <row r="520" spans="1:13" x14ac:dyDescent="0.25">
      <c r="A520" s="4">
        <v>514</v>
      </c>
      <c r="B520" s="15"/>
      <c r="C520" s="16"/>
      <c r="D520" s="17"/>
      <c r="E520" s="16"/>
      <c r="F520" s="17"/>
      <c r="G520" s="14"/>
      <c r="H520" s="11" t="str">
        <f t="shared" ref="H520:H583" si="24">IFERROR(M520-L520,"")</f>
        <v/>
      </c>
      <c r="I520" s="15"/>
      <c r="J520" s="15"/>
      <c r="L520" s="3" t="str">
        <f t="shared" ref="L520:L583" si="25">CONCATENATE(TEXT(C520,"DD/MM/YY")," ",TEXT(D520,"HH:MM"))</f>
        <v>00/01/00 00:00</v>
      </c>
      <c r="M520" s="3" t="str">
        <f t="shared" ref="M520:M583" si="26">CONCATENATE(TEXT(E520,"DD/MM/YY")," ",TEXT(F520,"HH:MM"))</f>
        <v>00/01/00 00:00</v>
      </c>
    </row>
    <row r="521" spans="1:13" x14ac:dyDescent="0.25">
      <c r="A521" s="4">
        <v>515</v>
      </c>
      <c r="B521" s="15"/>
      <c r="C521" s="16"/>
      <c r="D521" s="17"/>
      <c r="E521" s="16"/>
      <c r="F521" s="17"/>
      <c r="G521" s="14"/>
      <c r="H521" s="11" t="str">
        <f t="shared" si="24"/>
        <v/>
      </c>
      <c r="I521" s="15"/>
      <c r="J521" s="15"/>
      <c r="L521" s="3" t="str">
        <f t="shared" si="25"/>
        <v>00/01/00 00:00</v>
      </c>
      <c r="M521" s="3" t="str">
        <f t="shared" si="26"/>
        <v>00/01/00 00:00</v>
      </c>
    </row>
    <row r="522" spans="1:13" x14ac:dyDescent="0.25">
      <c r="A522" s="4">
        <v>516</v>
      </c>
      <c r="B522" s="15"/>
      <c r="C522" s="16"/>
      <c r="D522" s="17"/>
      <c r="E522" s="16"/>
      <c r="F522" s="17"/>
      <c r="G522" s="14"/>
      <c r="H522" s="11" t="str">
        <f t="shared" si="24"/>
        <v/>
      </c>
      <c r="I522" s="15"/>
      <c r="J522" s="15"/>
      <c r="L522" s="3" t="str">
        <f t="shared" si="25"/>
        <v>00/01/00 00:00</v>
      </c>
      <c r="M522" s="3" t="str">
        <f t="shared" si="26"/>
        <v>00/01/00 00:00</v>
      </c>
    </row>
    <row r="523" spans="1:13" x14ac:dyDescent="0.25">
      <c r="A523" s="4">
        <v>517</v>
      </c>
      <c r="B523" s="15"/>
      <c r="C523" s="16"/>
      <c r="D523" s="17"/>
      <c r="E523" s="16"/>
      <c r="F523" s="17"/>
      <c r="G523" s="14"/>
      <c r="H523" s="11" t="str">
        <f t="shared" si="24"/>
        <v/>
      </c>
      <c r="I523" s="15"/>
      <c r="J523" s="15"/>
      <c r="L523" s="3" t="str">
        <f t="shared" si="25"/>
        <v>00/01/00 00:00</v>
      </c>
      <c r="M523" s="3" t="str">
        <f t="shared" si="26"/>
        <v>00/01/00 00:00</v>
      </c>
    </row>
    <row r="524" spans="1:13" x14ac:dyDescent="0.25">
      <c r="A524" s="4">
        <v>518</v>
      </c>
      <c r="B524" s="15"/>
      <c r="C524" s="16"/>
      <c r="D524" s="17"/>
      <c r="E524" s="16"/>
      <c r="F524" s="17"/>
      <c r="G524" s="14"/>
      <c r="H524" s="11" t="str">
        <f t="shared" si="24"/>
        <v/>
      </c>
      <c r="I524" s="15"/>
      <c r="J524" s="15"/>
      <c r="L524" s="3" t="str">
        <f t="shared" si="25"/>
        <v>00/01/00 00:00</v>
      </c>
      <c r="M524" s="3" t="str">
        <f t="shared" si="26"/>
        <v>00/01/00 00:00</v>
      </c>
    </row>
    <row r="525" spans="1:13" x14ac:dyDescent="0.25">
      <c r="A525" s="4">
        <v>519</v>
      </c>
      <c r="B525" s="15"/>
      <c r="C525" s="16"/>
      <c r="D525" s="17"/>
      <c r="E525" s="16"/>
      <c r="F525" s="17"/>
      <c r="G525" s="14"/>
      <c r="H525" s="11" t="str">
        <f t="shared" si="24"/>
        <v/>
      </c>
      <c r="I525" s="15"/>
      <c r="J525" s="15"/>
      <c r="L525" s="3" t="str">
        <f t="shared" si="25"/>
        <v>00/01/00 00:00</v>
      </c>
      <c r="M525" s="3" t="str">
        <f t="shared" si="26"/>
        <v>00/01/00 00:00</v>
      </c>
    </row>
    <row r="526" spans="1:13" x14ac:dyDescent="0.25">
      <c r="A526" s="4">
        <v>520</v>
      </c>
      <c r="B526" s="15"/>
      <c r="C526" s="16"/>
      <c r="D526" s="17"/>
      <c r="E526" s="16"/>
      <c r="F526" s="17"/>
      <c r="G526" s="14"/>
      <c r="H526" s="11" t="str">
        <f t="shared" si="24"/>
        <v/>
      </c>
      <c r="I526" s="15"/>
      <c r="J526" s="15"/>
      <c r="L526" s="3" t="str">
        <f t="shared" si="25"/>
        <v>00/01/00 00:00</v>
      </c>
      <c r="M526" s="3" t="str">
        <f t="shared" si="26"/>
        <v>00/01/00 00:00</v>
      </c>
    </row>
    <row r="527" spans="1:13" x14ac:dyDescent="0.25">
      <c r="A527" s="4">
        <v>521</v>
      </c>
      <c r="B527" s="15"/>
      <c r="C527" s="16"/>
      <c r="D527" s="17"/>
      <c r="E527" s="16"/>
      <c r="F527" s="17"/>
      <c r="G527" s="14"/>
      <c r="H527" s="11" t="str">
        <f t="shared" si="24"/>
        <v/>
      </c>
      <c r="I527" s="15"/>
      <c r="J527" s="15"/>
      <c r="L527" s="3" t="str">
        <f t="shared" si="25"/>
        <v>00/01/00 00:00</v>
      </c>
      <c r="M527" s="3" t="str">
        <f t="shared" si="26"/>
        <v>00/01/00 00:00</v>
      </c>
    </row>
    <row r="528" spans="1:13" x14ac:dyDescent="0.25">
      <c r="A528" s="4">
        <v>522</v>
      </c>
      <c r="B528" s="15"/>
      <c r="C528" s="16"/>
      <c r="D528" s="17"/>
      <c r="E528" s="16"/>
      <c r="F528" s="17"/>
      <c r="G528" s="14"/>
      <c r="H528" s="11" t="str">
        <f t="shared" si="24"/>
        <v/>
      </c>
      <c r="I528" s="15"/>
      <c r="J528" s="15"/>
      <c r="L528" s="3" t="str">
        <f t="shared" si="25"/>
        <v>00/01/00 00:00</v>
      </c>
      <c r="M528" s="3" t="str">
        <f t="shared" si="26"/>
        <v>00/01/00 00:00</v>
      </c>
    </row>
    <row r="529" spans="1:13" x14ac:dyDescent="0.25">
      <c r="A529" s="4">
        <v>523</v>
      </c>
      <c r="B529" s="15"/>
      <c r="C529" s="16"/>
      <c r="D529" s="17"/>
      <c r="E529" s="16"/>
      <c r="F529" s="17"/>
      <c r="G529" s="14"/>
      <c r="H529" s="11" t="str">
        <f t="shared" si="24"/>
        <v/>
      </c>
      <c r="I529" s="15"/>
      <c r="J529" s="15"/>
      <c r="L529" s="3" t="str">
        <f t="shared" si="25"/>
        <v>00/01/00 00:00</v>
      </c>
      <c r="M529" s="3" t="str">
        <f t="shared" si="26"/>
        <v>00/01/00 00:00</v>
      </c>
    </row>
    <row r="530" spans="1:13" x14ac:dyDescent="0.25">
      <c r="A530" s="4">
        <v>524</v>
      </c>
      <c r="B530" s="15"/>
      <c r="C530" s="16"/>
      <c r="D530" s="17"/>
      <c r="E530" s="16"/>
      <c r="F530" s="17"/>
      <c r="G530" s="14"/>
      <c r="H530" s="11" t="str">
        <f t="shared" si="24"/>
        <v/>
      </c>
      <c r="I530" s="15"/>
      <c r="J530" s="15"/>
      <c r="L530" s="3" t="str">
        <f t="shared" si="25"/>
        <v>00/01/00 00:00</v>
      </c>
      <c r="M530" s="3" t="str">
        <f t="shared" si="26"/>
        <v>00/01/00 00:00</v>
      </c>
    </row>
    <row r="531" spans="1:13" x14ac:dyDescent="0.25">
      <c r="A531" s="4">
        <v>525</v>
      </c>
      <c r="B531" s="15"/>
      <c r="C531" s="16"/>
      <c r="D531" s="17"/>
      <c r="E531" s="16"/>
      <c r="F531" s="17"/>
      <c r="G531" s="14"/>
      <c r="H531" s="11" t="str">
        <f t="shared" si="24"/>
        <v/>
      </c>
      <c r="I531" s="15"/>
      <c r="J531" s="15"/>
      <c r="L531" s="3" t="str">
        <f t="shared" si="25"/>
        <v>00/01/00 00:00</v>
      </c>
      <c r="M531" s="3" t="str">
        <f t="shared" si="26"/>
        <v>00/01/00 00:00</v>
      </c>
    </row>
    <row r="532" spans="1:13" x14ac:dyDescent="0.25">
      <c r="A532" s="4">
        <v>526</v>
      </c>
      <c r="B532" s="15"/>
      <c r="C532" s="16"/>
      <c r="D532" s="17"/>
      <c r="E532" s="16"/>
      <c r="F532" s="17"/>
      <c r="G532" s="14"/>
      <c r="H532" s="11" t="str">
        <f t="shared" si="24"/>
        <v/>
      </c>
      <c r="I532" s="15"/>
      <c r="J532" s="15"/>
      <c r="L532" s="3" t="str">
        <f t="shared" si="25"/>
        <v>00/01/00 00:00</v>
      </c>
      <c r="M532" s="3" t="str">
        <f t="shared" si="26"/>
        <v>00/01/00 00:00</v>
      </c>
    </row>
    <row r="533" spans="1:13" x14ac:dyDescent="0.25">
      <c r="A533" s="4">
        <v>527</v>
      </c>
      <c r="B533" s="15"/>
      <c r="C533" s="16"/>
      <c r="D533" s="17"/>
      <c r="E533" s="16"/>
      <c r="F533" s="17"/>
      <c r="G533" s="14"/>
      <c r="H533" s="11" t="str">
        <f t="shared" si="24"/>
        <v/>
      </c>
      <c r="I533" s="15"/>
      <c r="J533" s="15"/>
      <c r="L533" s="3" t="str">
        <f t="shared" si="25"/>
        <v>00/01/00 00:00</v>
      </c>
      <c r="M533" s="3" t="str">
        <f t="shared" si="26"/>
        <v>00/01/00 00:00</v>
      </c>
    </row>
    <row r="534" spans="1:13" x14ac:dyDescent="0.25">
      <c r="A534" s="4">
        <v>528</v>
      </c>
      <c r="B534" s="15"/>
      <c r="C534" s="16"/>
      <c r="D534" s="17"/>
      <c r="E534" s="16"/>
      <c r="F534" s="17"/>
      <c r="G534" s="14"/>
      <c r="H534" s="11" t="str">
        <f t="shared" si="24"/>
        <v/>
      </c>
      <c r="I534" s="15"/>
      <c r="J534" s="15"/>
      <c r="L534" s="3" t="str">
        <f t="shared" si="25"/>
        <v>00/01/00 00:00</v>
      </c>
      <c r="M534" s="3" t="str">
        <f t="shared" si="26"/>
        <v>00/01/00 00:00</v>
      </c>
    </row>
    <row r="535" spans="1:13" x14ac:dyDescent="0.25">
      <c r="A535" s="4">
        <v>529</v>
      </c>
      <c r="B535" s="15"/>
      <c r="C535" s="16"/>
      <c r="D535" s="17"/>
      <c r="E535" s="16"/>
      <c r="F535" s="17"/>
      <c r="G535" s="14"/>
      <c r="H535" s="11" t="str">
        <f t="shared" si="24"/>
        <v/>
      </c>
      <c r="I535" s="15"/>
      <c r="J535" s="15"/>
      <c r="L535" s="3" t="str">
        <f t="shared" si="25"/>
        <v>00/01/00 00:00</v>
      </c>
      <c r="M535" s="3" t="str">
        <f t="shared" si="26"/>
        <v>00/01/00 00:00</v>
      </c>
    </row>
    <row r="536" spans="1:13" x14ac:dyDescent="0.25">
      <c r="A536" s="4">
        <v>530</v>
      </c>
      <c r="B536" s="15"/>
      <c r="C536" s="16"/>
      <c r="D536" s="17"/>
      <c r="E536" s="16"/>
      <c r="F536" s="17"/>
      <c r="G536" s="14"/>
      <c r="H536" s="11" t="str">
        <f t="shared" si="24"/>
        <v/>
      </c>
      <c r="I536" s="15"/>
      <c r="J536" s="15"/>
      <c r="L536" s="3" t="str">
        <f t="shared" si="25"/>
        <v>00/01/00 00:00</v>
      </c>
      <c r="M536" s="3" t="str">
        <f t="shared" si="26"/>
        <v>00/01/00 00:00</v>
      </c>
    </row>
    <row r="537" spans="1:13" x14ac:dyDescent="0.25">
      <c r="A537" s="4">
        <v>531</v>
      </c>
      <c r="B537" s="15"/>
      <c r="C537" s="16"/>
      <c r="D537" s="17"/>
      <c r="E537" s="16"/>
      <c r="F537" s="17"/>
      <c r="G537" s="14"/>
      <c r="H537" s="11" t="str">
        <f t="shared" si="24"/>
        <v/>
      </c>
      <c r="I537" s="15"/>
      <c r="J537" s="15"/>
      <c r="L537" s="3" t="str">
        <f t="shared" si="25"/>
        <v>00/01/00 00:00</v>
      </c>
      <c r="M537" s="3" t="str">
        <f t="shared" si="26"/>
        <v>00/01/00 00:00</v>
      </c>
    </row>
    <row r="538" spans="1:13" x14ac:dyDescent="0.25">
      <c r="A538" s="4">
        <v>532</v>
      </c>
      <c r="B538" s="15"/>
      <c r="C538" s="16"/>
      <c r="D538" s="17"/>
      <c r="E538" s="16"/>
      <c r="F538" s="17"/>
      <c r="G538" s="14"/>
      <c r="H538" s="11" t="str">
        <f t="shared" si="24"/>
        <v/>
      </c>
      <c r="I538" s="15"/>
      <c r="J538" s="15"/>
      <c r="L538" s="3" t="str">
        <f t="shared" si="25"/>
        <v>00/01/00 00:00</v>
      </c>
      <c r="M538" s="3" t="str">
        <f t="shared" si="26"/>
        <v>00/01/00 00:00</v>
      </c>
    </row>
    <row r="539" spans="1:13" x14ac:dyDescent="0.25">
      <c r="A539" s="4">
        <v>533</v>
      </c>
      <c r="B539" s="15"/>
      <c r="C539" s="16"/>
      <c r="D539" s="17"/>
      <c r="E539" s="16"/>
      <c r="F539" s="17"/>
      <c r="G539" s="14"/>
      <c r="H539" s="11" t="str">
        <f t="shared" si="24"/>
        <v/>
      </c>
      <c r="I539" s="15"/>
      <c r="J539" s="15"/>
      <c r="L539" s="3" t="str">
        <f t="shared" si="25"/>
        <v>00/01/00 00:00</v>
      </c>
      <c r="M539" s="3" t="str">
        <f t="shared" si="26"/>
        <v>00/01/00 00:00</v>
      </c>
    </row>
    <row r="540" spans="1:13" x14ac:dyDescent="0.25">
      <c r="A540" s="4">
        <v>534</v>
      </c>
      <c r="B540" s="15"/>
      <c r="C540" s="16"/>
      <c r="D540" s="17"/>
      <c r="E540" s="16"/>
      <c r="F540" s="17"/>
      <c r="G540" s="14"/>
      <c r="H540" s="11" t="str">
        <f t="shared" si="24"/>
        <v/>
      </c>
      <c r="I540" s="15"/>
      <c r="J540" s="15"/>
      <c r="L540" s="3" t="str">
        <f t="shared" si="25"/>
        <v>00/01/00 00:00</v>
      </c>
      <c r="M540" s="3" t="str">
        <f t="shared" si="26"/>
        <v>00/01/00 00:00</v>
      </c>
    </row>
    <row r="541" spans="1:13" x14ac:dyDescent="0.25">
      <c r="A541" s="4">
        <v>535</v>
      </c>
      <c r="B541" s="15"/>
      <c r="C541" s="16"/>
      <c r="D541" s="17"/>
      <c r="E541" s="16"/>
      <c r="F541" s="17"/>
      <c r="G541" s="14"/>
      <c r="H541" s="11" t="str">
        <f t="shared" si="24"/>
        <v/>
      </c>
      <c r="I541" s="15"/>
      <c r="J541" s="15"/>
      <c r="L541" s="3" t="str">
        <f t="shared" si="25"/>
        <v>00/01/00 00:00</v>
      </c>
      <c r="M541" s="3" t="str">
        <f t="shared" si="26"/>
        <v>00/01/00 00:00</v>
      </c>
    </row>
    <row r="542" spans="1:13" x14ac:dyDescent="0.25">
      <c r="A542" s="4">
        <v>536</v>
      </c>
      <c r="B542" s="15"/>
      <c r="C542" s="16"/>
      <c r="D542" s="17"/>
      <c r="E542" s="16"/>
      <c r="F542" s="17"/>
      <c r="G542" s="14"/>
      <c r="H542" s="11" t="str">
        <f t="shared" si="24"/>
        <v/>
      </c>
      <c r="I542" s="15"/>
      <c r="J542" s="15"/>
      <c r="L542" s="3" t="str">
        <f t="shared" si="25"/>
        <v>00/01/00 00:00</v>
      </c>
      <c r="M542" s="3" t="str">
        <f t="shared" si="26"/>
        <v>00/01/00 00:00</v>
      </c>
    </row>
    <row r="543" spans="1:13" x14ac:dyDescent="0.25">
      <c r="A543" s="4">
        <v>537</v>
      </c>
      <c r="B543" s="15"/>
      <c r="C543" s="16"/>
      <c r="D543" s="17"/>
      <c r="E543" s="16"/>
      <c r="F543" s="17"/>
      <c r="G543" s="14"/>
      <c r="H543" s="11" t="str">
        <f t="shared" si="24"/>
        <v/>
      </c>
      <c r="I543" s="15"/>
      <c r="J543" s="15"/>
      <c r="L543" s="3" t="str">
        <f t="shared" si="25"/>
        <v>00/01/00 00:00</v>
      </c>
      <c r="M543" s="3" t="str">
        <f t="shared" si="26"/>
        <v>00/01/00 00:00</v>
      </c>
    </row>
    <row r="544" spans="1:13" x14ac:dyDescent="0.25">
      <c r="A544" s="4">
        <v>538</v>
      </c>
      <c r="B544" s="15"/>
      <c r="C544" s="16"/>
      <c r="D544" s="17"/>
      <c r="E544" s="16"/>
      <c r="F544" s="17"/>
      <c r="G544" s="14"/>
      <c r="H544" s="11" t="str">
        <f t="shared" si="24"/>
        <v/>
      </c>
      <c r="I544" s="15"/>
      <c r="J544" s="15"/>
      <c r="L544" s="3" t="str">
        <f t="shared" si="25"/>
        <v>00/01/00 00:00</v>
      </c>
      <c r="M544" s="3" t="str">
        <f t="shared" si="26"/>
        <v>00/01/00 00:00</v>
      </c>
    </row>
    <row r="545" spans="1:13" x14ac:dyDescent="0.25">
      <c r="A545" s="4">
        <v>539</v>
      </c>
      <c r="B545" s="15"/>
      <c r="C545" s="16"/>
      <c r="D545" s="17"/>
      <c r="E545" s="16"/>
      <c r="F545" s="17"/>
      <c r="G545" s="14"/>
      <c r="H545" s="11" t="str">
        <f t="shared" si="24"/>
        <v/>
      </c>
      <c r="I545" s="15"/>
      <c r="J545" s="15"/>
      <c r="L545" s="3" t="str">
        <f t="shared" si="25"/>
        <v>00/01/00 00:00</v>
      </c>
      <c r="M545" s="3" t="str">
        <f t="shared" si="26"/>
        <v>00/01/00 00:00</v>
      </c>
    </row>
    <row r="546" spans="1:13" x14ac:dyDescent="0.25">
      <c r="A546" s="4">
        <v>540</v>
      </c>
      <c r="B546" s="15"/>
      <c r="C546" s="16"/>
      <c r="D546" s="17"/>
      <c r="E546" s="16"/>
      <c r="F546" s="17"/>
      <c r="G546" s="14"/>
      <c r="H546" s="11" t="str">
        <f t="shared" si="24"/>
        <v/>
      </c>
      <c r="I546" s="15"/>
      <c r="J546" s="15"/>
      <c r="L546" s="3" t="str">
        <f t="shared" si="25"/>
        <v>00/01/00 00:00</v>
      </c>
      <c r="M546" s="3" t="str">
        <f t="shared" si="26"/>
        <v>00/01/00 00:00</v>
      </c>
    </row>
    <row r="547" spans="1:13" x14ac:dyDescent="0.25">
      <c r="A547" s="4">
        <v>541</v>
      </c>
      <c r="B547" s="15"/>
      <c r="C547" s="16"/>
      <c r="D547" s="17"/>
      <c r="E547" s="16"/>
      <c r="F547" s="17"/>
      <c r="G547" s="14"/>
      <c r="H547" s="11" t="str">
        <f t="shared" si="24"/>
        <v/>
      </c>
      <c r="I547" s="15"/>
      <c r="J547" s="15"/>
      <c r="L547" s="3" t="str">
        <f t="shared" si="25"/>
        <v>00/01/00 00:00</v>
      </c>
      <c r="M547" s="3" t="str">
        <f t="shared" si="26"/>
        <v>00/01/00 00:00</v>
      </c>
    </row>
    <row r="548" spans="1:13" x14ac:dyDescent="0.25">
      <c r="A548" s="4">
        <v>542</v>
      </c>
      <c r="B548" s="15"/>
      <c r="C548" s="16"/>
      <c r="D548" s="17"/>
      <c r="E548" s="16"/>
      <c r="F548" s="17"/>
      <c r="G548" s="14"/>
      <c r="H548" s="11" t="str">
        <f t="shared" si="24"/>
        <v/>
      </c>
      <c r="I548" s="15"/>
      <c r="J548" s="15"/>
      <c r="L548" s="3" t="str">
        <f t="shared" si="25"/>
        <v>00/01/00 00:00</v>
      </c>
      <c r="M548" s="3" t="str">
        <f t="shared" si="26"/>
        <v>00/01/00 00:00</v>
      </c>
    </row>
    <row r="549" spans="1:13" x14ac:dyDescent="0.25">
      <c r="A549" s="4">
        <v>543</v>
      </c>
      <c r="B549" s="15"/>
      <c r="C549" s="16"/>
      <c r="D549" s="17"/>
      <c r="E549" s="16"/>
      <c r="F549" s="17"/>
      <c r="G549" s="14"/>
      <c r="H549" s="11" t="str">
        <f t="shared" si="24"/>
        <v/>
      </c>
      <c r="I549" s="15"/>
      <c r="J549" s="15"/>
      <c r="L549" s="3" t="str">
        <f t="shared" si="25"/>
        <v>00/01/00 00:00</v>
      </c>
      <c r="M549" s="3" t="str">
        <f t="shared" si="26"/>
        <v>00/01/00 00:00</v>
      </c>
    </row>
    <row r="550" spans="1:13" x14ac:dyDescent="0.25">
      <c r="A550" s="4">
        <v>544</v>
      </c>
      <c r="B550" s="15"/>
      <c r="C550" s="16"/>
      <c r="D550" s="17"/>
      <c r="E550" s="16"/>
      <c r="F550" s="17"/>
      <c r="G550" s="14"/>
      <c r="H550" s="11" t="str">
        <f t="shared" si="24"/>
        <v/>
      </c>
      <c r="I550" s="15"/>
      <c r="J550" s="15"/>
      <c r="L550" s="3" t="str">
        <f t="shared" si="25"/>
        <v>00/01/00 00:00</v>
      </c>
      <c r="M550" s="3" t="str">
        <f t="shared" si="26"/>
        <v>00/01/00 00:00</v>
      </c>
    </row>
    <row r="551" spans="1:13" x14ac:dyDescent="0.25">
      <c r="A551" s="4">
        <v>545</v>
      </c>
      <c r="B551" s="15"/>
      <c r="C551" s="16"/>
      <c r="D551" s="17"/>
      <c r="E551" s="16"/>
      <c r="F551" s="17"/>
      <c r="G551" s="14"/>
      <c r="H551" s="11" t="str">
        <f t="shared" si="24"/>
        <v/>
      </c>
      <c r="I551" s="15"/>
      <c r="J551" s="15"/>
      <c r="L551" s="3" t="str">
        <f t="shared" si="25"/>
        <v>00/01/00 00:00</v>
      </c>
      <c r="M551" s="3" t="str">
        <f t="shared" si="26"/>
        <v>00/01/00 00:00</v>
      </c>
    </row>
    <row r="552" spans="1:13" x14ac:dyDescent="0.25">
      <c r="A552" s="4">
        <v>546</v>
      </c>
      <c r="B552" s="15"/>
      <c r="C552" s="16"/>
      <c r="D552" s="17"/>
      <c r="E552" s="16"/>
      <c r="F552" s="17"/>
      <c r="G552" s="14"/>
      <c r="H552" s="11" t="str">
        <f t="shared" si="24"/>
        <v/>
      </c>
      <c r="I552" s="15"/>
      <c r="J552" s="15"/>
      <c r="L552" s="3" t="str">
        <f t="shared" si="25"/>
        <v>00/01/00 00:00</v>
      </c>
      <c r="M552" s="3" t="str">
        <f t="shared" si="26"/>
        <v>00/01/00 00:00</v>
      </c>
    </row>
    <row r="553" spans="1:13" x14ac:dyDescent="0.25">
      <c r="A553" s="4">
        <v>547</v>
      </c>
      <c r="B553" s="15"/>
      <c r="C553" s="16"/>
      <c r="D553" s="17"/>
      <c r="E553" s="16"/>
      <c r="F553" s="17"/>
      <c r="G553" s="14"/>
      <c r="H553" s="11" t="str">
        <f t="shared" si="24"/>
        <v/>
      </c>
      <c r="I553" s="15"/>
      <c r="J553" s="15"/>
      <c r="L553" s="3" t="str">
        <f t="shared" si="25"/>
        <v>00/01/00 00:00</v>
      </c>
      <c r="M553" s="3" t="str">
        <f t="shared" si="26"/>
        <v>00/01/00 00:00</v>
      </c>
    </row>
    <row r="554" spans="1:13" x14ac:dyDescent="0.25">
      <c r="A554" s="4">
        <v>548</v>
      </c>
      <c r="B554" s="15"/>
      <c r="C554" s="16"/>
      <c r="D554" s="17"/>
      <c r="E554" s="16"/>
      <c r="F554" s="17"/>
      <c r="G554" s="14"/>
      <c r="H554" s="11" t="str">
        <f t="shared" si="24"/>
        <v/>
      </c>
      <c r="I554" s="15"/>
      <c r="J554" s="15"/>
      <c r="L554" s="3" t="str">
        <f t="shared" si="25"/>
        <v>00/01/00 00:00</v>
      </c>
      <c r="M554" s="3" t="str">
        <f t="shared" si="26"/>
        <v>00/01/00 00:00</v>
      </c>
    </row>
    <row r="555" spans="1:13" x14ac:dyDescent="0.25">
      <c r="A555" s="4">
        <v>549</v>
      </c>
      <c r="B555" s="15"/>
      <c r="C555" s="16"/>
      <c r="D555" s="17"/>
      <c r="E555" s="16"/>
      <c r="F555" s="17"/>
      <c r="G555" s="14"/>
      <c r="H555" s="11" t="str">
        <f t="shared" si="24"/>
        <v/>
      </c>
      <c r="I555" s="15"/>
      <c r="J555" s="15"/>
      <c r="L555" s="3" t="str">
        <f t="shared" si="25"/>
        <v>00/01/00 00:00</v>
      </c>
      <c r="M555" s="3" t="str">
        <f t="shared" si="26"/>
        <v>00/01/00 00:00</v>
      </c>
    </row>
    <row r="556" spans="1:13" x14ac:dyDescent="0.25">
      <c r="A556" s="4">
        <v>550</v>
      </c>
      <c r="B556" s="15"/>
      <c r="C556" s="16"/>
      <c r="D556" s="17"/>
      <c r="E556" s="16"/>
      <c r="F556" s="17"/>
      <c r="G556" s="14"/>
      <c r="H556" s="11" t="str">
        <f t="shared" si="24"/>
        <v/>
      </c>
      <c r="I556" s="15"/>
      <c r="J556" s="15"/>
      <c r="L556" s="3" t="str">
        <f t="shared" si="25"/>
        <v>00/01/00 00:00</v>
      </c>
      <c r="M556" s="3" t="str">
        <f t="shared" si="26"/>
        <v>00/01/00 00:00</v>
      </c>
    </row>
    <row r="557" spans="1:13" x14ac:dyDescent="0.25">
      <c r="A557" s="4">
        <v>551</v>
      </c>
      <c r="B557" s="15"/>
      <c r="C557" s="16"/>
      <c r="D557" s="17"/>
      <c r="E557" s="16"/>
      <c r="F557" s="17"/>
      <c r="G557" s="14"/>
      <c r="H557" s="11" t="str">
        <f t="shared" si="24"/>
        <v/>
      </c>
      <c r="I557" s="15"/>
      <c r="J557" s="15"/>
      <c r="L557" s="3" t="str">
        <f t="shared" si="25"/>
        <v>00/01/00 00:00</v>
      </c>
      <c r="M557" s="3" t="str">
        <f t="shared" si="26"/>
        <v>00/01/00 00:00</v>
      </c>
    </row>
    <row r="558" spans="1:13" x14ac:dyDescent="0.25">
      <c r="A558" s="4">
        <v>552</v>
      </c>
      <c r="B558" s="15"/>
      <c r="C558" s="16"/>
      <c r="D558" s="17"/>
      <c r="E558" s="16"/>
      <c r="F558" s="17"/>
      <c r="G558" s="14"/>
      <c r="H558" s="11" t="str">
        <f t="shared" si="24"/>
        <v/>
      </c>
      <c r="I558" s="15"/>
      <c r="J558" s="15"/>
      <c r="L558" s="3" t="str">
        <f t="shared" si="25"/>
        <v>00/01/00 00:00</v>
      </c>
      <c r="M558" s="3" t="str">
        <f t="shared" si="26"/>
        <v>00/01/00 00:00</v>
      </c>
    </row>
    <row r="559" spans="1:13" x14ac:dyDescent="0.25">
      <c r="A559" s="4">
        <v>553</v>
      </c>
      <c r="B559" s="15"/>
      <c r="C559" s="16"/>
      <c r="D559" s="17"/>
      <c r="E559" s="16"/>
      <c r="F559" s="17"/>
      <c r="G559" s="14"/>
      <c r="H559" s="11" t="str">
        <f t="shared" si="24"/>
        <v/>
      </c>
      <c r="I559" s="15"/>
      <c r="J559" s="15"/>
      <c r="L559" s="3" t="str">
        <f t="shared" si="25"/>
        <v>00/01/00 00:00</v>
      </c>
      <c r="M559" s="3" t="str">
        <f t="shared" si="26"/>
        <v>00/01/00 00:00</v>
      </c>
    </row>
    <row r="560" spans="1:13" x14ac:dyDescent="0.25">
      <c r="A560" s="4">
        <v>554</v>
      </c>
      <c r="B560" s="15"/>
      <c r="C560" s="16"/>
      <c r="D560" s="17"/>
      <c r="E560" s="16"/>
      <c r="F560" s="17"/>
      <c r="G560" s="14"/>
      <c r="H560" s="11" t="str">
        <f t="shared" si="24"/>
        <v/>
      </c>
      <c r="I560" s="15"/>
      <c r="J560" s="15"/>
      <c r="L560" s="3" t="str">
        <f t="shared" si="25"/>
        <v>00/01/00 00:00</v>
      </c>
      <c r="M560" s="3" t="str">
        <f t="shared" si="26"/>
        <v>00/01/00 00:00</v>
      </c>
    </row>
    <row r="561" spans="1:13" x14ac:dyDescent="0.25">
      <c r="A561" s="4">
        <v>555</v>
      </c>
      <c r="B561" s="15"/>
      <c r="C561" s="16"/>
      <c r="D561" s="17"/>
      <c r="E561" s="16"/>
      <c r="F561" s="17"/>
      <c r="G561" s="14"/>
      <c r="H561" s="11" t="str">
        <f t="shared" si="24"/>
        <v/>
      </c>
      <c r="I561" s="15"/>
      <c r="J561" s="15"/>
      <c r="L561" s="3" t="str">
        <f t="shared" si="25"/>
        <v>00/01/00 00:00</v>
      </c>
      <c r="M561" s="3" t="str">
        <f t="shared" si="26"/>
        <v>00/01/00 00:00</v>
      </c>
    </row>
    <row r="562" spans="1:13" x14ac:dyDescent="0.25">
      <c r="A562" s="4">
        <v>556</v>
      </c>
      <c r="B562" s="15"/>
      <c r="C562" s="16"/>
      <c r="D562" s="17"/>
      <c r="E562" s="16"/>
      <c r="F562" s="17"/>
      <c r="G562" s="14"/>
      <c r="H562" s="11" t="str">
        <f t="shared" si="24"/>
        <v/>
      </c>
      <c r="I562" s="15"/>
      <c r="J562" s="15"/>
      <c r="L562" s="3" t="str">
        <f t="shared" si="25"/>
        <v>00/01/00 00:00</v>
      </c>
      <c r="M562" s="3" t="str">
        <f t="shared" si="26"/>
        <v>00/01/00 00:00</v>
      </c>
    </row>
    <row r="563" spans="1:13" x14ac:dyDescent="0.25">
      <c r="A563" s="4">
        <v>557</v>
      </c>
      <c r="B563" s="15"/>
      <c r="C563" s="16"/>
      <c r="D563" s="17"/>
      <c r="E563" s="16"/>
      <c r="F563" s="17"/>
      <c r="G563" s="14"/>
      <c r="H563" s="11" t="str">
        <f t="shared" si="24"/>
        <v/>
      </c>
      <c r="I563" s="15"/>
      <c r="J563" s="15"/>
      <c r="L563" s="3" t="str">
        <f t="shared" si="25"/>
        <v>00/01/00 00:00</v>
      </c>
      <c r="M563" s="3" t="str">
        <f t="shared" si="26"/>
        <v>00/01/00 00:00</v>
      </c>
    </row>
    <row r="564" spans="1:13" x14ac:dyDescent="0.25">
      <c r="A564" s="4">
        <v>558</v>
      </c>
      <c r="B564" s="15"/>
      <c r="C564" s="16"/>
      <c r="D564" s="17"/>
      <c r="E564" s="16"/>
      <c r="F564" s="17"/>
      <c r="G564" s="14"/>
      <c r="H564" s="11" t="str">
        <f t="shared" si="24"/>
        <v/>
      </c>
      <c r="I564" s="15"/>
      <c r="J564" s="15"/>
      <c r="L564" s="3" t="str">
        <f t="shared" si="25"/>
        <v>00/01/00 00:00</v>
      </c>
      <c r="M564" s="3" t="str">
        <f t="shared" si="26"/>
        <v>00/01/00 00:00</v>
      </c>
    </row>
    <row r="565" spans="1:13" x14ac:dyDescent="0.25">
      <c r="A565" s="4">
        <v>559</v>
      </c>
      <c r="B565" s="15"/>
      <c r="C565" s="16"/>
      <c r="D565" s="17"/>
      <c r="E565" s="16"/>
      <c r="F565" s="17"/>
      <c r="G565" s="14"/>
      <c r="H565" s="11" t="str">
        <f t="shared" si="24"/>
        <v/>
      </c>
      <c r="I565" s="15"/>
      <c r="J565" s="15"/>
      <c r="L565" s="3" t="str">
        <f t="shared" si="25"/>
        <v>00/01/00 00:00</v>
      </c>
      <c r="M565" s="3" t="str">
        <f t="shared" si="26"/>
        <v>00/01/00 00:00</v>
      </c>
    </row>
    <row r="566" spans="1:13" x14ac:dyDescent="0.25">
      <c r="A566" s="4">
        <v>560</v>
      </c>
      <c r="B566" s="15"/>
      <c r="C566" s="16"/>
      <c r="D566" s="17"/>
      <c r="E566" s="16"/>
      <c r="F566" s="17"/>
      <c r="G566" s="14"/>
      <c r="H566" s="11" t="str">
        <f t="shared" si="24"/>
        <v/>
      </c>
      <c r="I566" s="15"/>
      <c r="J566" s="15"/>
      <c r="L566" s="3" t="str">
        <f t="shared" si="25"/>
        <v>00/01/00 00:00</v>
      </c>
      <c r="M566" s="3" t="str">
        <f t="shared" si="26"/>
        <v>00/01/00 00:00</v>
      </c>
    </row>
    <row r="567" spans="1:13" x14ac:dyDescent="0.25">
      <c r="A567" s="4">
        <v>561</v>
      </c>
      <c r="B567" s="15"/>
      <c r="C567" s="16"/>
      <c r="D567" s="17"/>
      <c r="E567" s="16"/>
      <c r="F567" s="17"/>
      <c r="G567" s="14"/>
      <c r="H567" s="11" t="str">
        <f t="shared" si="24"/>
        <v/>
      </c>
      <c r="I567" s="15"/>
      <c r="J567" s="15"/>
      <c r="L567" s="3" t="str">
        <f t="shared" si="25"/>
        <v>00/01/00 00:00</v>
      </c>
      <c r="M567" s="3" t="str">
        <f t="shared" si="26"/>
        <v>00/01/00 00:00</v>
      </c>
    </row>
    <row r="568" spans="1:13" x14ac:dyDescent="0.25">
      <c r="A568" s="4">
        <v>562</v>
      </c>
      <c r="B568" s="15"/>
      <c r="C568" s="16"/>
      <c r="D568" s="17"/>
      <c r="E568" s="16"/>
      <c r="F568" s="17"/>
      <c r="G568" s="14"/>
      <c r="H568" s="11" t="str">
        <f t="shared" si="24"/>
        <v/>
      </c>
      <c r="I568" s="15"/>
      <c r="J568" s="15"/>
      <c r="L568" s="3" t="str">
        <f t="shared" si="25"/>
        <v>00/01/00 00:00</v>
      </c>
      <c r="M568" s="3" t="str">
        <f t="shared" si="26"/>
        <v>00/01/00 00:00</v>
      </c>
    </row>
    <row r="569" spans="1:13" x14ac:dyDescent="0.25">
      <c r="A569" s="4">
        <v>563</v>
      </c>
      <c r="B569" s="15"/>
      <c r="C569" s="16"/>
      <c r="D569" s="17"/>
      <c r="E569" s="16"/>
      <c r="F569" s="17"/>
      <c r="G569" s="14"/>
      <c r="H569" s="11" t="str">
        <f t="shared" si="24"/>
        <v/>
      </c>
      <c r="I569" s="15"/>
      <c r="J569" s="15"/>
      <c r="L569" s="3" t="str">
        <f t="shared" si="25"/>
        <v>00/01/00 00:00</v>
      </c>
      <c r="M569" s="3" t="str">
        <f t="shared" si="26"/>
        <v>00/01/00 00:00</v>
      </c>
    </row>
    <row r="570" spans="1:13" x14ac:dyDescent="0.25">
      <c r="A570" s="4">
        <v>564</v>
      </c>
      <c r="B570" s="15"/>
      <c r="C570" s="16"/>
      <c r="D570" s="17"/>
      <c r="E570" s="16"/>
      <c r="F570" s="17"/>
      <c r="G570" s="14"/>
      <c r="H570" s="11" t="str">
        <f t="shared" si="24"/>
        <v/>
      </c>
      <c r="I570" s="15"/>
      <c r="J570" s="15"/>
      <c r="L570" s="3" t="str">
        <f t="shared" si="25"/>
        <v>00/01/00 00:00</v>
      </c>
      <c r="M570" s="3" t="str">
        <f t="shared" si="26"/>
        <v>00/01/00 00:00</v>
      </c>
    </row>
    <row r="571" spans="1:13" x14ac:dyDescent="0.25">
      <c r="A571" s="4">
        <v>565</v>
      </c>
      <c r="B571" s="15"/>
      <c r="C571" s="16"/>
      <c r="D571" s="17"/>
      <c r="E571" s="16"/>
      <c r="F571" s="17"/>
      <c r="G571" s="14"/>
      <c r="H571" s="11" t="str">
        <f t="shared" si="24"/>
        <v/>
      </c>
      <c r="I571" s="15"/>
      <c r="J571" s="15"/>
      <c r="L571" s="3" t="str">
        <f t="shared" si="25"/>
        <v>00/01/00 00:00</v>
      </c>
      <c r="M571" s="3" t="str">
        <f t="shared" si="26"/>
        <v>00/01/00 00:00</v>
      </c>
    </row>
    <row r="572" spans="1:13" x14ac:dyDescent="0.25">
      <c r="A572" s="4">
        <v>566</v>
      </c>
      <c r="B572" s="15"/>
      <c r="C572" s="16"/>
      <c r="D572" s="17"/>
      <c r="E572" s="16"/>
      <c r="F572" s="17"/>
      <c r="G572" s="14"/>
      <c r="H572" s="11" t="str">
        <f t="shared" si="24"/>
        <v/>
      </c>
      <c r="I572" s="15"/>
      <c r="J572" s="15"/>
      <c r="L572" s="3" t="str">
        <f t="shared" si="25"/>
        <v>00/01/00 00:00</v>
      </c>
      <c r="M572" s="3" t="str">
        <f t="shared" si="26"/>
        <v>00/01/00 00:00</v>
      </c>
    </row>
    <row r="573" spans="1:13" x14ac:dyDescent="0.25">
      <c r="A573" s="4">
        <v>567</v>
      </c>
      <c r="B573" s="15"/>
      <c r="C573" s="16"/>
      <c r="D573" s="17"/>
      <c r="E573" s="16"/>
      <c r="F573" s="17"/>
      <c r="G573" s="14"/>
      <c r="H573" s="11" t="str">
        <f t="shared" si="24"/>
        <v/>
      </c>
      <c r="I573" s="15"/>
      <c r="J573" s="15"/>
      <c r="L573" s="3" t="str">
        <f t="shared" si="25"/>
        <v>00/01/00 00:00</v>
      </c>
      <c r="M573" s="3" t="str">
        <f t="shared" si="26"/>
        <v>00/01/00 00:00</v>
      </c>
    </row>
    <row r="574" spans="1:13" x14ac:dyDescent="0.25">
      <c r="A574" s="4">
        <v>568</v>
      </c>
      <c r="B574" s="15"/>
      <c r="C574" s="16"/>
      <c r="D574" s="17"/>
      <c r="E574" s="16"/>
      <c r="F574" s="17"/>
      <c r="G574" s="14"/>
      <c r="H574" s="11" t="str">
        <f t="shared" si="24"/>
        <v/>
      </c>
      <c r="I574" s="15"/>
      <c r="J574" s="15"/>
      <c r="L574" s="3" t="str">
        <f t="shared" si="25"/>
        <v>00/01/00 00:00</v>
      </c>
      <c r="M574" s="3" t="str">
        <f t="shared" si="26"/>
        <v>00/01/00 00:00</v>
      </c>
    </row>
    <row r="575" spans="1:13" x14ac:dyDescent="0.25">
      <c r="A575" s="4">
        <v>569</v>
      </c>
      <c r="B575" s="15"/>
      <c r="C575" s="16"/>
      <c r="D575" s="17"/>
      <c r="E575" s="16"/>
      <c r="F575" s="17"/>
      <c r="G575" s="14"/>
      <c r="H575" s="11" t="str">
        <f t="shared" si="24"/>
        <v/>
      </c>
      <c r="I575" s="15"/>
      <c r="J575" s="15"/>
      <c r="L575" s="3" t="str">
        <f t="shared" si="25"/>
        <v>00/01/00 00:00</v>
      </c>
      <c r="M575" s="3" t="str">
        <f t="shared" si="26"/>
        <v>00/01/00 00:00</v>
      </c>
    </row>
    <row r="576" spans="1:13" x14ac:dyDescent="0.25">
      <c r="A576" s="4">
        <v>570</v>
      </c>
      <c r="B576" s="15"/>
      <c r="C576" s="16"/>
      <c r="D576" s="17"/>
      <c r="E576" s="16"/>
      <c r="F576" s="17"/>
      <c r="G576" s="14"/>
      <c r="H576" s="11" t="str">
        <f t="shared" si="24"/>
        <v/>
      </c>
      <c r="I576" s="15"/>
      <c r="J576" s="15"/>
      <c r="L576" s="3" t="str">
        <f t="shared" si="25"/>
        <v>00/01/00 00:00</v>
      </c>
      <c r="M576" s="3" t="str">
        <f t="shared" si="26"/>
        <v>00/01/00 00:00</v>
      </c>
    </row>
    <row r="577" spans="1:13" x14ac:dyDescent="0.25">
      <c r="A577" s="4">
        <v>571</v>
      </c>
      <c r="B577" s="15"/>
      <c r="C577" s="16"/>
      <c r="D577" s="17"/>
      <c r="E577" s="16"/>
      <c r="F577" s="17"/>
      <c r="G577" s="14"/>
      <c r="H577" s="11" t="str">
        <f t="shared" si="24"/>
        <v/>
      </c>
      <c r="I577" s="15"/>
      <c r="J577" s="15"/>
      <c r="L577" s="3" t="str">
        <f t="shared" si="25"/>
        <v>00/01/00 00:00</v>
      </c>
      <c r="M577" s="3" t="str">
        <f t="shared" si="26"/>
        <v>00/01/00 00:00</v>
      </c>
    </row>
    <row r="578" spans="1:13" x14ac:dyDescent="0.25">
      <c r="A578" s="4">
        <v>572</v>
      </c>
      <c r="B578" s="15"/>
      <c r="C578" s="16"/>
      <c r="D578" s="17"/>
      <c r="E578" s="16"/>
      <c r="F578" s="17"/>
      <c r="G578" s="14"/>
      <c r="H578" s="11" t="str">
        <f t="shared" si="24"/>
        <v/>
      </c>
      <c r="I578" s="15"/>
      <c r="J578" s="15"/>
      <c r="L578" s="3" t="str">
        <f t="shared" si="25"/>
        <v>00/01/00 00:00</v>
      </c>
      <c r="M578" s="3" t="str">
        <f t="shared" si="26"/>
        <v>00/01/00 00:00</v>
      </c>
    </row>
    <row r="579" spans="1:13" x14ac:dyDescent="0.25">
      <c r="A579" s="4">
        <v>573</v>
      </c>
      <c r="B579" s="15"/>
      <c r="C579" s="16"/>
      <c r="D579" s="17"/>
      <c r="E579" s="16"/>
      <c r="F579" s="17"/>
      <c r="G579" s="14"/>
      <c r="H579" s="11" t="str">
        <f t="shared" si="24"/>
        <v/>
      </c>
      <c r="I579" s="15"/>
      <c r="J579" s="15"/>
      <c r="L579" s="3" t="str">
        <f t="shared" si="25"/>
        <v>00/01/00 00:00</v>
      </c>
      <c r="M579" s="3" t="str">
        <f t="shared" si="26"/>
        <v>00/01/00 00:00</v>
      </c>
    </row>
    <row r="580" spans="1:13" x14ac:dyDescent="0.25">
      <c r="A580" s="4">
        <v>574</v>
      </c>
      <c r="B580" s="15"/>
      <c r="C580" s="16"/>
      <c r="D580" s="17"/>
      <c r="E580" s="16"/>
      <c r="F580" s="17"/>
      <c r="G580" s="14"/>
      <c r="H580" s="11" t="str">
        <f t="shared" si="24"/>
        <v/>
      </c>
      <c r="I580" s="15"/>
      <c r="J580" s="15"/>
      <c r="L580" s="3" t="str">
        <f t="shared" si="25"/>
        <v>00/01/00 00:00</v>
      </c>
      <c r="M580" s="3" t="str">
        <f t="shared" si="26"/>
        <v>00/01/00 00:00</v>
      </c>
    </row>
    <row r="581" spans="1:13" x14ac:dyDescent="0.25">
      <c r="A581" s="4">
        <v>575</v>
      </c>
      <c r="B581" s="15"/>
      <c r="C581" s="16"/>
      <c r="D581" s="17"/>
      <c r="E581" s="16"/>
      <c r="F581" s="17"/>
      <c r="G581" s="14"/>
      <c r="H581" s="11" t="str">
        <f t="shared" si="24"/>
        <v/>
      </c>
      <c r="I581" s="15"/>
      <c r="J581" s="15"/>
      <c r="L581" s="3" t="str">
        <f t="shared" si="25"/>
        <v>00/01/00 00:00</v>
      </c>
      <c r="M581" s="3" t="str">
        <f t="shared" si="26"/>
        <v>00/01/00 00:00</v>
      </c>
    </row>
    <row r="582" spans="1:13" x14ac:dyDescent="0.25">
      <c r="A582" s="4">
        <v>576</v>
      </c>
      <c r="B582" s="15"/>
      <c r="C582" s="16"/>
      <c r="D582" s="17"/>
      <c r="E582" s="16"/>
      <c r="F582" s="17"/>
      <c r="G582" s="14"/>
      <c r="H582" s="11" t="str">
        <f t="shared" si="24"/>
        <v/>
      </c>
      <c r="I582" s="15"/>
      <c r="J582" s="15"/>
      <c r="L582" s="3" t="str">
        <f t="shared" si="25"/>
        <v>00/01/00 00:00</v>
      </c>
      <c r="M582" s="3" t="str">
        <f t="shared" si="26"/>
        <v>00/01/00 00:00</v>
      </c>
    </row>
    <row r="583" spans="1:13" x14ac:dyDescent="0.25">
      <c r="A583" s="4">
        <v>577</v>
      </c>
      <c r="B583" s="15"/>
      <c r="C583" s="16"/>
      <c r="D583" s="17"/>
      <c r="E583" s="16"/>
      <c r="F583" s="17"/>
      <c r="G583" s="14"/>
      <c r="H583" s="11" t="str">
        <f t="shared" si="24"/>
        <v/>
      </c>
      <c r="I583" s="15"/>
      <c r="J583" s="15"/>
      <c r="L583" s="3" t="str">
        <f t="shared" si="25"/>
        <v>00/01/00 00:00</v>
      </c>
      <c r="M583" s="3" t="str">
        <f t="shared" si="26"/>
        <v>00/01/00 00:00</v>
      </c>
    </row>
    <row r="584" spans="1:13" x14ac:dyDescent="0.25">
      <c r="A584" s="4">
        <v>578</v>
      </c>
      <c r="B584" s="15"/>
      <c r="C584" s="16"/>
      <c r="D584" s="17"/>
      <c r="E584" s="16"/>
      <c r="F584" s="17"/>
      <c r="G584" s="14"/>
      <c r="H584" s="11" t="str">
        <f t="shared" ref="H584:H647" si="27">IFERROR(M584-L584,"")</f>
        <v/>
      </c>
      <c r="I584" s="15"/>
      <c r="J584" s="15"/>
      <c r="L584" s="3" t="str">
        <f t="shared" ref="L584:L647" si="28">CONCATENATE(TEXT(C584,"DD/MM/YY")," ",TEXT(D584,"HH:MM"))</f>
        <v>00/01/00 00:00</v>
      </c>
      <c r="M584" s="3" t="str">
        <f t="shared" ref="M584:M647" si="29">CONCATENATE(TEXT(E584,"DD/MM/YY")," ",TEXT(F584,"HH:MM"))</f>
        <v>00/01/00 00:00</v>
      </c>
    </row>
    <row r="585" spans="1:13" x14ac:dyDescent="0.25">
      <c r="A585" s="4">
        <v>579</v>
      </c>
      <c r="B585" s="15"/>
      <c r="C585" s="16"/>
      <c r="D585" s="17"/>
      <c r="E585" s="16"/>
      <c r="F585" s="17"/>
      <c r="G585" s="14"/>
      <c r="H585" s="11" t="str">
        <f t="shared" si="27"/>
        <v/>
      </c>
      <c r="I585" s="15"/>
      <c r="J585" s="15"/>
      <c r="L585" s="3" t="str">
        <f t="shared" si="28"/>
        <v>00/01/00 00:00</v>
      </c>
      <c r="M585" s="3" t="str">
        <f t="shared" si="29"/>
        <v>00/01/00 00:00</v>
      </c>
    </row>
    <row r="586" spans="1:13" x14ac:dyDescent="0.25">
      <c r="A586" s="4">
        <v>580</v>
      </c>
      <c r="B586" s="15"/>
      <c r="C586" s="16"/>
      <c r="D586" s="17"/>
      <c r="E586" s="16"/>
      <c r="F586" s="17"/>
      <c r="G586" s="14"/>
      <c r="H586" s="11" t="str">
        <f t="shared" si="27"/>
        <v/>
      </c>
      <c r="I586" s="15"/>
      <c r="J586" s="15"/>
      <c r="L586" s="3" t="str">
        <f t="shared" si="28"/>
        <v>00/01/00 00:00</v>
      </c>
      <c r="M586" s="3" t="str">
        <f t="shared" si="29"/>
        <v>00/01/00 00:00</v>
      </c>
    </row>
    <row r="587" spans="1:13" x14ac:dyDescent="0.25">
      <c r="A587" s="4">
        <v>581</v>
      </c>
      <c r="B587" s="15"/>
      <c r="C587" s="16"/>
      <c r="D587" s="17"/>
      <c r="E587" s="16"/>
      <c r="F587" s="17"/>
      <c r="G587" s="14"/>
      <c r="H587" s="11" t="str">
        <f t="shared" si="27"/>
        <v/>
      </c>
      <c r="I587" s="15"/>
      <c r="J587" s="15"/>
      <c r="L587" s="3" t="str">
        <f t="shared" si="28"/>
        <v>00/01/00 00:00</v>
      </c>
      <c r="M587" s="3" t="str">
        <f t="shared" si="29"/>
        <v>00/01/00 00:00</v>
      </c>
    </row>
    <row r="588" spans="1:13" x14ac:dyDescent="0.25">
      <c r="A588" s="4">
        <v>582</v>
      </c>
      <c r="B588" s="15"/>
      <c r="C588" s="16"/>
      <c r="D588" s="17"/>
      <c r="E588" s="16"/>
      <c r="F588" s="17"/>
      <c r="G588" s="14"/>
      <c r="H588" s="11" t="str">
        <f t="shared" si="27"/>
        <v/>
      </c>
      <c r="I588" s="15"/>
      <c r="J588" s="15"/>
      <c r="L588" s="3" t="str">
        <f t="shared" si="28"/>
        <v>00/01/00 00:00</v>
      </c>
      <c r="M588" s="3" t="str">
        <f t="shared" si="29"/>
        <v>00/01/00 00:00</v>
      </c>
    </row>
    <row r="589" spans="1:13" x14ac:dyDescent="0.25">
      <c r="A589" s="4">
        <v>583</v>
      </c>
      <c r="B589" s="15"/>
      <c r="C589" s="16"/>
      <c r="D589" s="17"/>
      <c r="E589" s="16"/>
      <c r="F589" s="17"/>
      <c r="G589" s="14"/>
      <c r="H589" s="11" t="str">
        <f t="shared" si="27"/>
        <v/>
      </c>
      <c r="I589" s="15"/>
      <c r="J589" s="15"/>
      <c r="L589" s="3" t="str">
        <f t="shared" si="28"/>
        <v>00/01/00 00:00</v>
      </c>
      <c r="M589" s="3" t="str">
        <f t="shared" si="29"/>
        <v>00/01/00 00:00</v>
      </c>
    </row>
    <row r="590" spans="1:13" x14ac:dyDescent="0.25">
      <c r="A590" s="4">
        <v>584</v>
      </c>
      <c r="B590" s="15"/>
      <c r="C590" s="16"/>
      <c r="D590" s="17"/>
      <c r="E590" s="16"/>
      <c r="F590" s="17"/>
      <c r="G590" s="14"/>
      <c r="H590" s="11" t="str">
        <f t="shared" si="27"/>
        <v/>
      </c>
      <c r="I590" s="15"/>
      <c r="J590" s="15"/>
      <c r="L590" s="3" t="str">
        <f t="shared" si="28"/>
        <v>00/01/00 00:00</v>
      </c>
      <c r="M590" s="3" t="str">
        <f t="shared" si="29"/>
        <v>00/01/00 00:00</v>
      </c>
    </row>
    <row r="591" spans="1:13" x14ac:dyDescent="0.25">
      <c r="A591" s="4">
        <v>585</v>
      </c>
      <c r="B591" s="15"/>
      <c r="C591" s="16"/>
      <c r="D591" s="17"/>
      <c r="E591" s="16"/>
      <c r="F591" s="17"/>
      <c r="G591" s="14"/>
      <c r="H591" s="11" t="str">
        <f t="shared" si="27"/>
        <v/>
      </c>
      <c r="I591" s="15"/>
      <c r="J591" s="15"/>
      <c r="L591" s="3" t="str">
        <f t="shared" si="28"/>
        <v>00/01/00 00:00</v>
      </c>
      <c r="M591" s="3" t="str">
        <f t="shared" si="29"/>
        <v>00/01/00 00:00</v>
      </c>
    </row>
    <row r="592" spans="1:13" x14ac:dyDescent="0.25">
      <c r="A592" s="4">
        <v>586</v>
      </c>
      <c r="B592" s="15"/>
      <c r="C592" s="16"/>
      <c r="D592" s="17"/>
      <c r="E592" s="16"/>
      <c r="F592" s="17"/>
      <c r="G592" s="14"/>
      <c r="H592" s="11" t="str">
        <f t="shared" si="27"/>
        <v/>
      </c>
      <c r="I592" s="15"/>
      <c r="J592" s="15"/>
      <c r="L592" s="3" t="str">
        <f t="shared" si="28"/>
        <v>00/01/00 00:00</v>
      </c>
      <c r="M592" s="3" t="str">
        <f t="shared" si="29"/>
        <v>00/01/00 00:00</v>
      </c>
    </row>
    <row r="593" spans="1:13" x14ac:dyDescent="0.25">
      <c r="A593" s="4">
        <v>587</v>
      </c>
      <c r="B593" s="15"/>
      <c r="C593" s="16"/>
      <c r="D593" s="17"/>
      <c r="E593" s="16"/>
      <c r="F593" s="17"/>
      <c r="G593" s="14"/>
      <c r="H593" s="11" t="str">
        <f t="shared" si="27"/>
        <v/>
      </c>
      <c r="I593" s="15"/>
      <c r="J593" s="15"/>
      <c r="L593" s="3" t="str">
        <f t="shared" si="28"/>
        <v>00/01/00 00:00</v>
      </c>
      <c r="M593" s="3" t="str">
        <f t="shared" si="29"/>
        <v>00/01/00 00:00</v>
      </c>
    </row>
    <row r="594" spans="1:13" x14ac:dyDescent="0.25">
      <c r="A594" s="4">
        <v>588</v>
      </c>
      <c r="B594" s="15"/>
      <c r="C594" s="16"/>
      <c r="D594" s="17"/>
      <c r="E594" s="16"/>
      <c r="F594" s="17"/>
      <c r="G594" s="14"/>
      <c r="H594" s="11" t="str">
        <f t="shared" si="27"/>
        <v/>
      </c>
      <c r="I594" s="15"/>
      <c r="J594" s="15"/>
      <c r="L594" s="3" t="str">
        <f t="shared" si="28"/>
        <v>00/01/00 00:00</v>
      </c>
      <c r="M594" s="3" t="str">
        <f t="shared" si="29"/>
        <v>00/01/00 00:00</v>
      </c>
    </row>
    <row r="595" spans="1:13" x14ac:dyDescent="0.25">
      <c r="A595" s="4">
        <v>589</v>
      </c>
      <c r="B595" s="15"/>
      <c r="C595" s="16"/>
      <c r="D595" s="17"/>
      <c r="E595" s="16"/>
      <c r="F595" s="17"/>
      <c r="G595" s="14"/>
      <c r="H595" s="11" t="str">
        <f t="shared" si="27"/>
        <v/>
      </c>
      <c r="I595" s="15"/>
      <c r="J595" s="15"/>
      <c r="L595" s="3" t="str">
        <f t="shared" si="28"/>
        <v>00/01/00 00:00</v>
      </c>
      <c r="M595" s="3" t="str">
        <f t="shared" si="29"/>
        <v>00/01/00 00:00</v>
      </c>
    </row>
    <row r="596" spans="1:13" x14ac:dyDescent="0.25">
      <c r="A596" s="4">
        <v>590</v>
      </c>
      <c r="B596" s="15"/>
      <c r="C596" s="16"/>
      <c r="D596" s="17"/>
      <c r="E596" s="16"/>
      <c r="F596" s="17"/>
      <c r="G596" s="14"/>
      <c r="H596" s="11" t="str">
        <f t="shared" si="27"/>
        <v/>
      </c>
      <c r="I596" s="15"/>
      <c r="J596" s="15"/>
      <c r="L596" s="3" t="str">
        <f t="shared" si="28"/>
        <v>00/01/00 00:00</v>
      </c>
      <c r="M596" s="3" t="str">
        <f t="shared" si="29"/>
        <v>00/01/00 00:00</v>
      </c>
    </row>
    <row r="597" spans="1:13" x14ac:dyDescent="0.25">
      <c r="A597" s="4">
        <v>591</v>
      </c>
      <c r="B597" s="15"/>
      <c r="C597" s="16"/>
      <c r="D597" s="17"/>
      <c r="E597" s="16"/>
      <c r="F597" s="17"/>
      <c r="G597" s="14"/>
      <c r="H597" s="11" t="str">
        <f t="shared" si="27"/>
        <v/>
      </c>
      <c r="I597" s="15"/>
      <c r="J597" s="15"/>
      <c r="L597" s="3" t="str">
        <f t="shared" si="28"/>
        <v>00/01/00 00:00</v>
      </c>
      <c r="M597" s="3" t="str">
        <f t="shared" si="29"/>
        <v>00/01/00 00:00</v>
      </c>
    </row>
    <row r="598" spans="1:13" x14ac:dyDescent="0.25">
      <c r="A598" s="4">
        <v>592</v>
      </c>
      <c r="B598" s="15"/>
      <c r="C598" s="16"/>
      <c r="D598" s="17"/>
      <c r="E598" s="16"/>
      <c r="F598" s="17"/>
      <c r="G598" s="14"/>
      <c r="H598" s="11" t="str">
        <f t="shared" si="27"/>
        <v/>
      </c>
      <c r="I598" s="15"/>
      <c r="J598" s="15"/>
      <c r="L598" s="3" t="str">
        <f t="shared" si="28"/>
        <v>00/01/00 00:00</v>
      </c>
      <c r="M598" s="3" t="str">
        <f t="shared" si="29"/>
        <v>00/01/00 00:00</v>
      </c>
    </row>
    <row r="599" spans="1:13" x14ac:dyDescent="0.25">
      <c r="A599" s="4">
        <v>593</v>
      </c>
      <c r="B599" s="15"/>
      <c r="C599" s="16"/>
      <c r="D599" s="17"/>
      <c r="E599" s="16"/>
      <c r="F599" s="17"/>
      <c r="G599" s="14"/>
      <c r="H599" s="11" t="str">
        <f t="shared" si="27"/>
        <v/>
      </c>
      <c r="I599" s="15"/>
      <c r="J599" s="15"/>
      <c r="L599" s="3" t="str">
        <f t="shared" si="28"/>
        <v>00/01/00 00:00</v>
      </c>
      <c r="M599" s="3" t="str">
        <f t="shared" si="29"/>
        <v>00/01/00 00:00</v>
      </c>
    </row>
    <row r="600" spans="1:13" x14ac:dyDescent="0.25">
      <c r="A600" s="4">
        <v>594</v>
      </c>
      <c r="B600" s="15"/>
      <c r="C600" s="16"/>
      <c r="D600" s="17"/>
      <c r="E600" s="16"/>
      <c r="F600" s="17"/>
      <c r="G600" s="14"/>
      <c r="H600" s="11" t="str">
        <f t="shared" si="27"/>
        <v/>
      </c>
      <c r="I600" s="15"/>
      <c r="J600" s="15"/>
      <c r="L600" s="3" t="str">
        <f t="shared" si="28"/>
        <v>00/01/00 00:00</v>
      </c>
      <c r="M600" s="3" t="str">
        <f t="shared" si="29"/>
        <v>00/01/00 00:00</v>
      </c>
    </row>
    <row r="601" spans="1:13" x14ac:dyDescent="0.25">
      <c r="A601" s="4">
        <v>595</v>
      </c>
      <c r="B601" s="15"/>
      <c r="C601" s="16"/>
      <c r="D601" s="17"/>
      <c r="E601" s="16"/>
      <c r="F601" s="17"/>
      <c r="G601" s="14"/>
      <c r="H601" s="11" t="str">
        <f t="shared" si="27"/>
        <v/>
      </c>
      <c r="I601" s="15"/>
      <c r="J601" s="15"/>
      <c r="L601" s="3" t="str">
        <f t="shared" si="28"/>
        <v>00/01/00 00:00</v>
      </c>
      <c r="M601" s="3" t="str">
        <f t="shared" si="29"/>
        <v>00/01/00 00:00</v>
      </c>
    </row>
    <row r="602" spans="1:13" x14ac:dyDescent="0.25">
      <c r="A602" s="4">
        <v>596</v>
      </c>
      <c r="B602" s="15"/>
      <c r="C602" s="16"/>
      <c r="D602" s="17"/>
      <c r="E602" s="16"/>
      <c r="F602" s="17"/>
      <c r="G602" s="14"/>
      <c r="H602" s="11" t="str">
        <f t="shared" si="27"/>
        <v/>
      </c>
      <c r="I602" s="15"/>
      <c r="J602" s="15"/>
      <c r="L602" s="3" t="str">
        <f t="shared" si="28"/>
        <v>00/01/00 00:00</v>
      </c>
      <c r="M602" s="3" t="str">
        <f t="shared" si="29"/>
        <v>00/01/00 00:00</v>
      </c>
    </row>
    <row r="603" spans="1:13" x14ac:dyDescent="0.25">
      <c r="A603" s="4">
        <v>597</v>
      </c>
      <c r="B603" s="15"/>
      <c r="C603" s="16"/>
      <c r="D603" s="17"/>
      <c r="E603" s="16"/>
      <c r="F603" s="17"/>
      <c r="G603" s="14"/>
      <c r="H603" s="11" t="str">
        <f t="shared" si="27"/>
        <v/>
      </c>
      <c r="I603" s="15"/>
      <c r="J603" s="15"/>
      <c r="L603" s="3" t="str">
        <f t="shared" si="28"/>
        <v>00/01/00 00:00</v>
      </c>
      <c r="M603" s="3" t="str">
        <f t="shared" si="29"/>
        <v>00/01/00 00:00</v>
      </c>
    </row>
    <row r="604" spans="1:13" x14ac:dyDescent="0.25">
      <c r="A604" s="4">
        <v>598</v>
      </c>
      <c r="B604" s="15"/>
      <c r="C604" s="16"/>
      <c r="D604" s="17"/>
      <c r="E604" s="16"/>
      <c r="F604" s="17"/>
      <c r="G604" s="14"/>
      <c r="H604" s="11" t="str">
        <f t="shared" si="27"/>
        <v/>
      </c>
      <c r="I604" s="15"/>
      <c r="J604" s="15"/>
      <c r="L604" s="3" t="str">
        <f t="shared" si="28"/>
        <v>00/01/00 00:00</v>
      </c>
      <c r="M604" s="3" t="str">
        <f t="shared" si="29"/>
        <v>00/01/00 00:00</v>
      </c>
    </row>
    <row r="605" spans="1:13" x14ac:dyDescent="0.25">
      <c r="A605" s="4">
        <v>599</v>
      </c>
      <c r="B605" s="15"/>
      <c r="C605" s="16"/>
      <c r="D605" s="17"/>
      <c r="E605" s="16"/>
      <c r="F605" s="17"/>
      <c r="G605" s="14"/>
      <c r="H605" s="11" t="str">
        <f t="shared" si="27"/>
        <v/>
      </c>
      <c r="I605" s="15"/>
      <c r="J605" s="15"/>
      <c r="L605" s="3" t="str">
        <f t="shared" si="28"/>
        <v>00/01/00 00:00</v>
      </c>
      <c r="M605" s="3" t="str">
        <f t="shared" si="29"/>
        <v>00/01/00 00:00</v>
      </c>
    </row>
    <row r="606" spans="1:13" x14ac:dyDescent="0.25">
      <c r="A606" s="4">
        <v>600</v>
      </c>
      <c r="B606" s="15"/>
      <c r="C606" s="16"/>
      <c r="D606" s="17"/>
      <c r="E606" s="16"/>
      <c r="F606" s="17"/>
      <c r="G606" s="14"/>
      <c r="H606" s="11" t="str">
        <f t="shared" si="27"/>
        <v/>
      </c>
      <c r="I606" s="15"/>
      <c r="J606" s="15"/>
      <c r="L606" s="3" t="str">
        <f t="shared" si="28"/>
        <v>00/01/00 00:00</v>
      </c>
      <c r="M606" s="3" t="str">
        <f t="shared" si="29"/>
        <v>00/01/00 00:00</v>
      </c>
    </row>
    <row r="607" spans="1:13" x14ac:dyDescent="0.25">
      <c r="A607" s="4">
        <v>601</v>
      </c>
      <c r="B607" s="15"/>
      <c r="C607" s="16"/>
      <c r="D607" s="17"/>
      <c r="E607" s="16"/>
      <c r="F607" s="17"/>
      <c r="G607" s="14"/>
      <c r="H607" s="11" t="str">
        <f t="shared" si="27"/>
        <v/>
      </c>
      <c r="I607" s="15"/>
      <c r="J607" s="15"/>
      <c r="L607" s="3" t="str">
        <f t="shared" si="28"/>
        <v>00/01/00 00:00</v>
      </c>
      <c r="M607" s="3" t="str">
        <f t="shared" si="29"/>
        <v>00/01/00 00:00</v>
      </c>
    </row>
    <row r="608" spans="1:13" x14ac:dyDescent="0.25">
      <c r="A608" s="4">
        <v>602</v>
      </c>
      <c r="B608" s="15"/>
      <c r="C608" s="16"/>
      <c r="D608" s="17"/>
      <c r="E608" s="16"/>
      <c r="F608" s="17"/>
      <c r="G608" s="14"/>
      <c r="H608" s="11" t="str">
        <f t="shared" si="27"/>
        <v/>
      </c>
      <c r="I608" s="15"/>
      <c r="J608" s="15"/>
      <c r="L608" s="3" t="str">
        <f t="shared" si="28"/>
        <v>00/01/00 00:00</v>
      </c>
      <c r="M608" s="3" t="str">
        <f t="shared" si="29"/>
        <v>00/01/00 00:00</v>
      </c>
    </row>
    <row r="609" spans="1:13" x14ac:dyDescent="0.25">
      <c r="A609" s="4">
        <v>603</v>
      </c>
      <c r="B609" s="15"/>
      <c r="C609" s="16"/>
      <c r="D609" s="17"/>
      <c r="E609" s="16"/>
      <c r="F609" s="17"/>
      <c r="G609" s="14"/>
      <c r="H609" s="11" t="str">
        <f t="shared" si="27"/>
        <v/>
      </c>
      <c r="I609" s="15"/>
      <c r="J609" s="15"/>
      <c r="L609" s="3" t="str">
        <f t="shared" si="28"/>
        <v>00/01/00 00:00</v>
      </c>
      <c r="M609" s="3" t="str">
        <f t="shared" si="29"/>
        <v>00/01/00 00:00</v>
      </c>
    </row>
    <row r="610" spans="1:13" x14ac:dyDescent="0.25">
      <c r="A610" s="4">
        <v>604</v>
      </c>
      <c r="B610" s="15"/>
      <c r="C610" s="16"/>
      <c r="D610" s="17"/>
      <c r="E610" s="16"/>
      <c r="F610" s="17"/>
      <c r="G610" s="14"/>
      <c r="H610" s="11" t="str">
        <f t="shared" si="27"/>
        <v/>
      </c>
      <c r="I610" s="15"/>
      <c r="J610" s="15"/>
      <c r="L610" s="3" t="str">
        <f t="shared" si="28"/>
        <v>00/01/00 00:00</v>
      </c>
      <c r="M610" s="3" t="str">
        <f t="shared" si="29"/>
        <v>00/01/00 00:00</v>
      </c>
    </row>
    <row r="611" spans="1:13" x14ac:dyDescent="0.25">
      <c r="A611" s="4">
        <v>605</v>
      </c>
      <c r="B611" s="15"/>
      <c r="C611" s="16"/>
      <c r="D611" s="17"/>
      <c r="E611" s="16"/>
      <c r="F611" s="17"/>
      <c r="G611" s="14"/>
      <c r="H611" s="11" t="str">
        <f t="shared" si="27"/>
        <v/>
      </c>
      <c r="I611" s="15"/>
      <c r="J611" s="15"/>
      <c r="L611" s="3" t="str">
        <f t="shared" si="28"/>
        <v>00/01/00 00:00</v>
      </c>
      <c r="M611" s="3" t="str">
        <f t="shared" si="29"/>
        <v>00/01/00 00:00</v>
      </c>
    </row>
    <row r="612" spans="1:13" x14ac:dyDescent="0.25">
      <c r="A612" s="4">
        <v>606</v>
      </c>
      <c r="B612" s="15"/>
      <c r="C612" s="16"/>
      <c r="D612" s="17"/>
      <c r="E612" s="16"/>
      <c r="F612" s="17"/>
      <c r="G612" s="14"/>
      <c r="H612" s="11" t="str">
        <f t="shared" si="27"/>
        <v/>
      </c>
      <c r="I612" s="15"/>
      <c r="J612" s="15"/>
      <c r="L612" s="3" t="str">
        <f t="shared" si="28"/>
        <v>00/01/00 00:00</v>
      </c>
      <c r="M612" s="3" t="str">
        <f t="shared" si="29"/>
        <v>00/01/00 00:00</v>
      </c>
    </row>
    <row r="613" spans="1:13" x14ac:dyDescent="0.25">
      <c r="A613" s="4">
        <v>607</v>
      </c>
      <c r="B613" s="15"/>
      <c r="C613" s="16"/>
      <c r="D613" s="17"/>
      <c r="E613" s="16"/>
      <c r="F613" s="17"/>
      <c r="G613" s="14"/>
      <c r="H613" s="11" t="str">
        <f t="shared" si="27"/>
        <v/>
      </c>
      <c r="I613" s="15"/>
      <c r="J613" s="15"/>
      <c r="L613" s="3" t="str">
        <f t="shared" si="28"/>
        <v>00/01/00 00:00</v>
      </c>
      <c r="M613" s="3" t="str">
        <f t="shared" si="29"/>
        <v>00/01/00 00:00</v>
      </c>
    </row>
    <row r="614" spans="1:13" x14ac:dyDescent="0.25">
      <c r="A614" s="4">
        <v>608</v>
      </c>
      <c r="B614" s="15"/>
      <c r="C614" s="16"/>
      <c r="D614" s="17"/>
      <c r="E614" s="16"/>
      <c r="F614" s="17"/>
      <c r="G614" s="14"/>
      <c r="H614" s="11" t="str">
        <f t="shared" si="27"/>
        <v/>
      </c>
      <c r="I614" s="15"/>
      <c r="J614" s="15"/>
      <c r="L614" s="3" t="str">
        <f t="shared" si="28"/>
        <v>00/01/00 00:00</v>
      </c>
      <c r="M614" s="3" t="str">
        <f t="shared" si="29"/>
        <v>00/01/00 00:00</v>
      </c>
    </row>
    <row r="615" spans="1:13" x14ac:dyDescent="0.25">
      <c r="A615" s="4">
        <v>609</v>
      </c>
      <c r="B615" s="15"/>
      <c r="C615" s="16"/>
      <c r="D615" s="17"/>
      <c r="E615" s="16"/>
      <c r="F615" s="17"/>
      <c r="G615" s="14"/>
      <c r="H615" s="11" t="str">
        <f t="shared" si="27"/>
        <v/>
      </c>
      <c r="I615" s="15"/>
      <c r="J615" s="15"/>
      <c r="L615" s="3" t="str">
        <f t="shared" si="28"/>
        <v>00/01/00 00:00</v>
      </c>
      <c r="M615" s="3" t="str">
        <f t="shared" si="29"/>
        <v>00/01/00 00:00</v>
      </c>
    </row>
    <row r="616" spans="1:13" x14ac:dyDescent="0.25">
      <c r="A616" s="4">
        <v>610</v>
      </c>
      <c r="B616" s="15"/>
      <c r="C616" s="16"/>
      <c r="D616" s="17"/>
      <c r="E616" s="16"/>
      <c r="F616" s="17"/>
      <c r="G616" s="14"/>
      <c r="H616" s="11" t="str">
        <f t="shared" si="27"/>
        <v/>
      </c>
      <c r="I616" s="15"/>
      <c r="J616" s="15"/>
      <c r="L616" s="3" t="str">
        <f t="shared" si="28"/>
        <v>00/01/00 00:00</v>
      </c>
      <c r="M616" s="3" t="str">
        <f t="shared" si="29"/>
        <v>00/01/00 00:00</v>
      </c>
    </row>
    <row r="617" spans="1:13" x14ac:dyDescent="0.25">
      <c r="A617" s="4">
        <v>611</v>
      </c>
      <c r="B617" s="15"/>
      <c r="C617" s="16"/>
      <c r="D617" s="17"/>
      <c r="E617" s="16"/>
      <c r="F617" s="17"/>
      <c r="G617" s="14"/>
      <c r="H617" s="11" t="str">
        <f t="shared" si="27"/>
        <v/>
      </c>
      <c r="I617" s="15"/>
      <c r="J617" s="15"/>
      <c r="L617" s="3" t="str">
        <f t="shared" si="28"/>
        <v>00/01/00 00:00</v>
      </c>
      <c r="M617" s="3" t="str">
        <f t="shared" si="29"/>
        <v>00/01/00 00:00</v>
      </c>
    </row>
    <row r="618" spans="1:13" x14ac:dyDescent="0.25">
      <c r="A618" s="4">
        <v>612</v>
      </c>
      <c r="B618" s="15"/>
      <c r="C618" s="16"/>
      <c r="D618" s="17"/>
      <c r="E618" s="16"/>
      <c r="F618" s="17"/>
      <c r="G618" s="14"/>
      <c r="H618" s="11" t="str">
        <f t="shared" si="27"/>
        <v/>
      </c>
      <c r="I618" s="15"/>
      <c r="J618" s="15"/>
      <c r="L618" s="3" t="str">
        <f t="shared" si="28"/>
        <v>00/01/00 00:00</v>
      </c>
      <c r="M618" s="3" t="str">
        <f t="shared" si="29"/>
        <v>00/01/00 00:00</v>
      </c>
    </row>
    <row r="619" spans="1:13" x14ac:dyDescent="0.25">
      <c r="A619" s="4">
        <v>613</v>
      </c>
      <c r="B619" s="15"/>
      <c r="C619" s="16"/>
      <c r="D619" s="17"/>
      <c r="E619" s="16"/>
      <c r="F619" s="17"/>
      <c r="G619" s="14"/>
      <c r="H619" s="11" t="str">
        <f t="shared" si="27"/>
        <v/>
      </c>
      <c r="I619" s="15"/>
      <c r="J619" s="15"/>
      <c r="L619" s="3" t="str">
        <f t="shared" si="28"/>
        <v>00/01/00 00:00</v>
      </c>
      <c r="M619" s="3" t="str">
        <f t="shared" si="29"/>
        <v>00/01/00 00:00</v>
      </c>
    </row>
    <row r="620" spans="1:13" x14ac:dyDescent="0.25">
      <c r="A620" s="4">
        <v>614</v>
      </c>
      <c r="B620" s="15"/>
      <c r="C620" s="16"/>
      <c r="D620" s="17"/>
      <c r="E620" s="16"/>
      <c r="F620" s="17"/>
      <c r="G620" s="14"/>
      <c r="H620" s="11" t="str">
        <f t="shared" si="27"/>
        <v/>
      </c>
      <c r="I620" s="15"/>
      <c r="J620" s="15"/>
      <c r="L620" s="3" t="str">
        <f t="shared" si="28"/>
        <v>00/01/00 00:00</v>
      </c>
      <c r="M620" s="3" t="str">
        <f t="shared" si="29"/>
        <v>00/01/00 00:00</v>
      </c>
    </row>
    <row r="621" spans="1:13" x14ac:dyDescent="0.25">
      <c r="A621" s="4">
        <v>615</v>
      </c>
      <c r="B621" s="15"/>
      <c r="C621" s="16"/>
      <c r="D621" s="17"/>
      <c r="E621" s="16"/>
      <c r="F621" s="17"/>
      <c r="G621" s="14"/>
      <c r="H621" s="11" t="str">
        <f t="shared" si="27"/>
        <v/>
      </c>
      <c r="I621" s="15"/>
      <c r="J621" s="15"/>
      <c r="L621" s="3" t="str">
        <f t="shared" si="28"/>
        <v>00/01/00 00:00</v>
      </c>
      <c r="M621" s="3" t="str">
        <f t="shared" si="29"/>
        <v>00/01/00 00:00</v>
      </c>
    </row>
    <row r="622" spans="1:13" x14ac:dyDescent="0.25">
      <c r="A622" s="4">
        <v>616</v>
      </c>
      <c r="B622" s="15"/>
      <c r="C622" s="16"/>
      <c r="D622" s="17"/>
      <c r="E622" s="16"/>
      <c r="F622" s="17"/>
      <c r="G622" s="14"/>
      <c r="H622" s="11" t="str">
        <f t="shared" si="27"/>
        <v/>
      </c>
      <c r="I622" s="15"/>
      <c r="J622" s="15"/>
      <c r="L622" s="3" t="str">
        <f t="shared" si="28"/>
        <v>00/01/00 00:00</v>
      </c>
      <c r="M622" s="3" t="str">
        <f t="shared" si="29"/>
        <v>00/01/00 00:00</v>
      </c>
    </row>
    <row r="623" spans="1:13" x14ac:dyDescent="0.25">
      <c r="A623" s="4">
        <v>617</v>
      </c>
      <c r="B623" s="15"/>
      <c r="C623" s="16"/>
      <c r="D623" s="17"/>
      <c r="E623" s="16"/>
      <c r="F623" s="17"/>
      <c r="G623" s="14"/>
      <c r="H623" s="11" t="str">
        <f t="shared" si="27"/>
        <v/>
      </c>
      <c r="I623" s="15"/>
      <c r="J623" s="15"/>
      <c r="L623" s="3" t="str">
        <f t="shared" si="28"/>
        <v>00/01/00 00:00</v>
      </c>
      <c r="M623" s="3" t="str">
        <f t="shared" si="29"/>
        <v>00/01/00 00:00</v>
      </c>
    </row>
    <row r="624" spans="1:13" x14ac:dyDescent="0.25">
      <c r="A624" s="4">
        <v>618</v>
      </c>
      <c r="B624" s="15"/>
      <c r="C624" s="16"/>
      <c r="D624" s="17"/>
      <c r="E624" s="16"/>
      <c r="F624" s="17"/>
      <c r="G624" s="14"/>
      <c r="H624" s="11" t="str">
        <f t="shared" si="27"/>
        <v/>
      </c>
      <c r="I624" s="15"/>
      <c r="J624" s="15"/>
      <c r="L624" s="3" t="str">
        <f t="shared" si="28"/>
        <v>00/01/00 00:00</v>
      </c>
      <c r="M624" s="3" t="str">
        <f t="shared" si="29"/>
        <v>00/01/00 00:00</v>
      </c>
    </row>
    <row r="625" spans="1:13" x14ac:dyDescent="0.25">
      <c r="A625" s="4">
        <v>619</v>
      </c>
      <c r="B625" s="15"/>
      <c r="C625" s="16"/>
      <c r="D625" s="17"/>
      <c r="E625" s="16"/>
      <c r="F625" s="17"/>
      <c r="G625" s="14"/>
      <c r="H625" s="11" t="str">
        <f t="shared" si="27"/>
        <v/>
      </c>
      <c r="I625" s="15"/>
      <c r="J625" s="15"/>
      <c r="L625" s="3" t="str">
        <f t="shared" si="28"/>
        <v>00/01/00 00:00</v>
      </c>
      <c r="M625" s="3" t="str">
        <f t="shared" si="29"/>
        <v>00/01/00 00:00</v>
      </c>
    </row>
    <row r="626" spans="1:13" x14ac:dyDescent="0.25">
      <c r="A626" s="4">
        <v>620</v>
      </c>
      <c r="B626" s="15"/>
      <c r="C626" s="16"/>
      <c r="D626" s="17"/>
      <c r="E626" s="16"/>
      <c r="F626" s="17"/>
      <c r="G626" s="14"/>
      <c r="H626" s="11" t="str">
        <f t="shared" si="27"/>
        <v/>
      </c>
      <c r="I626" s="15"/>
      <c r="J626" s="15"/>
      <c r="L626" s="3" t="str">
        <f t="shared" si="28"/>
        <v>00/01/00 00:00</v>
      </c>
      <c r="M626" s="3" t="str">
        <f t="shared" si="29"/>
        <v>00/01/00 00:00</v>
      </c>
    </row>
    <row r="627" spans="1:13" x14ac:dyDescent="0.25">
      <c r="A627" s="4">
        <v>621</v>
      </c>
      <c r="B627" s="15"/>
      <c r="C627" s="16"/>
      <c r="D627" s="17"/>
      <c r="E627" s="16"/>
      <c r="F627" s="17"/>
      <c r="G627" s="14"/>
      <c r="H627" s="11" t="str">
        <f t="shared" si="27"/>
        <v/>
      </c>
      <c r="I627" s="15"/>
      <c r="J627" s="15"/>
      <c r="L627" s="3" t="str">
        <f t="shared" si="28"/>
        <v>00/01/00 00:00</v>
      </c>
      <c r="M627" s="3" t="str">
        <f t="shared" si="29"/>
        <v>00/01/00 00:00</v>
      </c>
    </row>
    <row r="628" spans="1:13" x14ac:dyDescent="0.25">
      <c r="A628" s="4">
        <v>622</v>
      </c>
      <c r="B628" s="15"/>
      <c r="C628" s="16"/>
      <c r="D628" s="17"/>
      <c r="E628" s="16"/>
      <c r="F628" s="17"/>
      <c r="G628" s="14"/>
      <c r="H628" s="11" t="str">
        <f t="shared" si="27"/>
        <v/>
      </c>
      <c r="I628" s="15"/>
      <c r="J628" s="15"/>
      <c r="L628" s="3" t="str">
        <f t="shared" si="28"/>
        <v>00/01/00 00:00</v>
      </c>
      <c r="M628" s="3" t="str">
        <f t="shared" si="29"/>
        <v>00/01/00 00:00</v>
      </c>
    </row>
    <row r="629" spans="1:13" x14ac:dyDescent="0.25">
      <c r="A629" s="4">
        <v>623</v>
      </c>
      <c r="B629" s="15"/>
      <c r="C629" s="16"/>
      <c r="D629" s="17"/>
      <c r="E629" s="16"/>
      <c r="F629" s="17"/>
      <c r="G629" s="14"/>
      <c r="H629" s="11" t="str">
        <f t="shared" si="27"/>
        <v/>
      </c>
      <c r="I629" s="15"/>
      <c r="J629" s="15"/>
      <c r="L629" s="3" t="str">
        <f t="shared" si="28"/>
        <v>00/01/00 00:00</v>
      </c>
      <c r="M629" s="3" t="str">
        <f t="shared" si="29"/>
        <v>00/01/00 00:00</v>
      </c>
    </row>
    <row r="630" spans="1:13" x14ac:dyDescent="0.25">
      <c r="A630" s="4">
        <v>624</v>
      </c>
      <c r="B630" s="15"/>
      <c r="C630" s="16"/>
      <c r="D630" s="17"/>
      <c r="E630" s="16"/>
      <c r="F630" s="17"/>
      <c r="G630" s="14"/>
      <c r="H630" s="11" t="str">
        <f t="shared" si="27"/>
        <v/>
      </c>
      <c r="I630" s="15"/>
      <c r="J630" s="15"/>
      <c r="L630" s="3" t="str">
        <f t="shared" si="28"/>
        <v>00/01/00 00:00</v>
      </c>
      <c r="M630" s="3" t="str">
        <f t="shared" si="29"/>
        <v>00/01/00 00:00</v>
      </c>
    </row>
    <row r="631" spans="1:13" x14ac:dyDescent="0.25">
      <c r="A631" s="4">
        <v>625</v>
      </c>
      <c r="B631" s="15"/>
      <c r="C631" s="16"/>
      <c r="D631" s="17"/>
      <c r="E631" s="16"/>
      <c r="F631" s="17"/>
      <c r="G631" s="14"/>
      <c r="H631" s="11" t="str">
        <f t="shared" si="27"/>
        <v/>
      </c>
      <c r="I631" s="15"/>
      <c r="J631" s="15"/>
      <c r="L631" s="3" t="str">
        <f t="shared" si="28"/>
        <v>00/01/00 00:00</v>
      </c>
      <c r="M631" s="3" t="str">
        <f t="shared" si="29"/>
        <v>00/01/00 00:00</v>
      </c>
    </row>
    <row r="632" spans="1:13" x14ac:dyDescent="0.25">
      <c r="A632" s="4">
        <v>626</v>
      </c>
      <c r="B632" s="15"/>
      <c r="C632" s="16"/>
      <c r="D632" s="17"/>
      <c r="E632" s="16"/>
      <c r="F632" s="17"/>
      <c r="G632" s="14"/>
      <c r="H632" s="11" t="str">
        <f t="shared" si="27"/>
        <v/>
      </c>
      <c r="I632" s="15"/>
      <c r="J632" s="15"/>
      <c r="L632" s="3" t="str">
        <f t="shared" si="28"/>
        <v>00/01/00 00:00</v>
      </c>
      <c r="M632" s="3" t="str">
        <f t="shared" si="29"/>
        <v>00/01/00 00:00</v>
      </c>
    </row>
    <row r="633" spans="1:13" x14ac:dyDescent="0.25">
      <c r="A633" s="4">
        <v>627</v>
      </c>
      <c r="B633" s="15"/>
      <c r="C633" s="16"/>
      <c r="D633" s="17"/>
      <c r="E633" s="16"/>
      <c r="F633" s="17"/>
      <c r="G633" s="14"/>
      <c r="H633" s="11" t="str">
        <f t="shared" si="27"/>
        <v/>
      </c>
      <c r="I633" s="15"/>
      <c r="J633" s="15"/>
      <c r="L633" s="3" t="str">
        <f t="shared" si="28"/>
        <v>00/01/00 00:00</v>
      </c>
      <c r="M633" s="3" t="str">
        <f t="shared" si="29"/>
        <v>00/01/00 00:00</v>
      </c>
    </row>
    <row r="634" spans="1:13" x14ac:dyDescent="0.25">
      <c r="A634" s="4">
        <v>628</v>
      </c>
      <c r="B634" s="15"/>
      <c r="C634" s="16"/>
      <c r="D634" s="17"/>
      <c r="E634" s="16"/>
      <c r="F634" s="17"/>
      <c r="G634" s="14"/>
      <c r="H634" s="11" t="str">
        <f t="shared" si="27"/>
        <v/>
      </c>
      <c r="I634" s="15"/>
      <c r="J634" s="15"/>
      <c r="L634" s="3" t="str">
        <f t="shared" si="28"/>
        <v>00/01/00 00:00</v>
      </c>
      <c r="M634" s="3" t="str">
        <f t="shared" si="29"/>
        <v>00/01/00 00:00</v>
      </c>
    </row>
    <row r="635" spans="1:13" x14ac:dyDescent="0.25">
      <c r="A635" s="4">
        <v>629</v>
      </c>
      <c r="B635" s="15"/>
      <c r="C635" s="16"/>
      <c r="D635" s="17"/>
      <c r="E635" s="16"/>
      <c r="F635" s="17"/>
      <c r="G635" s="14"/>
      <c r="H635" s="11" t="str">
        <f t="shared" si="27"/>
        <v/>
      </c>
      <c r="I635" s="15"/>
      <c r="J635" s="15"/>
      <c r="L635" s="3" t="str">
        <f t="shared" si="28"/>
        <v>00/01/00 00:00</v>
      </c>
      <c r="M635" s="3" t="str">
        <f t="shared" si="29"/>
        <v>00/01/00 00:00</v>
      </c>
    </row>
    <row r="636" spans="1:13" x14ac:dyDescent="0.25">
      <c r="A636" s="4">
        <v>630</v>
      </c>
      <c r="B636" s="15"/>
      <c r="C636" s="16"/>
      <c r="D636" s="17"/>
      <c r="E636" s="16"/>
      <c r="F636" s="17"/>
      <c r="G636" s="14"/>
      <c r="H636" s="11" t="str">
        <f t="shared" si="27"/>
        <v/>
      </c>
      <c r="I636" s="15"/>
      <c r="J636" s="15"/>
      <c r="L636" s="3" t="str">
        <f t="shared" si="28"/>
        <v>00/01/00 00:00</v>
      </c>
      <c r="M636" s="3" t="str">
        <f t="shared" si="29"/>
        <v>00/01/00 00:00</v>
      </c>
    </row>
    <row r="637" spans="1:13" x14ac:dyDescent="0.25">
      <c r="A637" s="4">
        <v>631</v>
      </c>
      <c r="B637" s="15"/>
      <c r="C637" s="16"/>
      <c r="D637" s="17"/>
      <c r="E637" s="16"/>
      <c r="F637" s="17"/>
      <c r="G637" s="14"/>
      <c r="H637" s="11" t="str">
        <f t="shared" si="27"/>
        <v/>
      </c>
      <c r="I637" s="15"/>
      <c r="J637" s="15"/>
      <c r="L637" s="3" t="str">
        <f t="shared" si="28"/>
        <v>00/01/00 00:00</v>
      </c>
      <c r="M637" s="3" t="str">
        <f t="shared" si="29"/>
        <v>00/01/00 00:00</v>
      </c>
    </row>
    <row r="638" spans="1:13" x14ac:dyDescent="0.25">
      <c r="A638" s="4">
        <v>632</v>
      </c>
      <c r="B638" s="15"/>
      <c r="C638" s="16"/>
      <c r="D638" s="17"/>
      <c r="E638" s="16"/>
      <c r="F638" s="17"/>
      <c r="G638" s="14"/>
      <c r="H638" s="11" t="str">
        <f t="shared" si="27"/>
        <v/>
      </c>
      <c r="I638" s="15"/>
      <c r="J638" s="15"/>
      <c r="L638" s="3" t="str">
        <f t="shared" si="28"/>
        <v>00/01/00 00:00</v>
      </c>
      <c r="M638" s="3" t="str">
        <f t="shared" si="29"/>
        <v>00/01/00 00:00</v>
      </c>
    </row>
    <row r="639" spans="1:13" x14ac:dyDescent="0.25">
      <c r="A639" s="4">
        <v>633</v>
      </c>
      <c r="B639" s="15"/>
      <c r="C639" s="16"/>
      <c r="D639" s="17"/>
      <c r="E639" s="16"/>
      <c r="F639" s="17"/>
      <c r="G639" s="14"/>
      <c r="H639" s="11" t="str">
        <f t="shared" si="27"/>
        <v/>
      </c>
      <c r="I639" s="15"/>
      <c r="J639" s="15"/>
      <c r="L639" s="3" t="str">
        <f t="shared" si="28"/>
        <v>00/01/00 00:00</v>
      </c>
      <c r="M639" s="3" t="str">
        <f t="shared" si="29"/>
        <v>00/01/00 00:00</v>
      </c>
    </row>
    <row r="640" spans="1:13" x14ac:dyDescent="0.25">
      <c r="A640" s="4">
        <v>634</v>
      </c>
      <c r="B640" s="15"/>
      <c r="C640" s="16"/>
      <c r="D640" s="17"/>
      <c r="E640" s="16"/>
      <c r="F640" s="17"/>
      <c r="G640" s="14"/>
      <c r="H640" s="11" t="str">
        <f t="shared" si="27"/>
        <v/>
      </c>
      <c r="I640" s="15"/>
      <c r="J640" s="15"/>
      <c r="L640" s="3" t="str">
        <f t="shared" si="28"/>
        <v>00/01/00 00:00</v>
      </c>
      <c r="M640" s="3" t="str">
        <f t="shared" si="29"/>
        <v>00/01/00 00:00</v>
      </c>
    </row>
    <row r="641" spans="1:13" x14ac:dyDescent="0.25">
      <c r="A641" s="4">
        <v>635</v>
      </c>
      <c r="B641" s="15"/>
      <c r="C641" s="16"/>
      <c r="D641" s="17"/>
      <c r="E641" s="16"/>
      <c r="F641" s="17"/>
      <c r="G641" s="14"/>
      <c r="H641" s="11" t="str">
        <f t="shared" si="27"/>
        <v/>
      </c>
      <c r="I641" s="15"/>
      <c r="J641" s="15"/>
      <c r="L641" s="3" t="str">
        <f t="shared" si="28"/>
        <v>00/01/00 00:00</v>
      </c>
      <c r="M641" s="3" t="str">
        <f t="shared" si="29"/>
        <v>00/01/00 00:00</v>
      </c>
    </row>
    <row r="642" spans="1:13" x14ac:dyDescent="0.25">
      <c r="A642" s="4">
        <v>636</v>
      </c>
      <c r="B642" s="15"/>
      <c r="C642" s="16"/>
      <c r="D642" s="17"/>
      <c r="E642" s="16"/>
      <c r="F642" s="17"/>
      <c r="G642" s="14"/>
      <c r="H642" s="11" t="str">
        <f t="shared" si="27"/>
        <v/>
      </c>
      <c r="I642" s="15"/>
      <c r="J642" s="15"/>
      <c r="L642" s="3" t="str">
        <f t="shared" si="28"/>
        <v>00/01/00 00:00</v>
      </c>
      <c r="M642" s="3" t="str">
        <f t="shared" si="29"/>
        <v>00/01/00 00:00</v>
      </c>
    </row>
    <row r="643" spans="1:13" x14ac:dyDescent="0.25">
      <c r="A643" s="4">
        <v>637</v>
      </c>
      <c r="B643" s="15"/>
      <c r="C643" s="16"/>
      <c r="D643" s="17"/>
      <c r="E643" s="16"/>
      <c r="F643" s="17"/>
      <c r="G643" s="14"/>
      <c r="H643" s="11" t="str">
        <f t="shared" si="27"/>
        <v/>
      </c>
      <c r="I643" s="15"/>
      <c r="J643" s="15"/>
      <c r="L643" s="3" t="str">
        <f t="shared" si="28"/>
        <v>00/01/00 00:00</v>
      </c>
      <c r="M643" s="3" t="str">
        <f t="shared" si="29"/>
        <v>00/01/00 00:00</v>
      </c>
    </row>
    <row r="644" spans="1:13" x14ac:dyDescent="0.25">
      <c r="A644" s="4">
        <v>638</v>
      </c>
      <c r="B644" s="15"/>
      <c r="C644" s="16"/>
      <c r="D644" s="17"/>
      <c r="E644" s="16"/>
      <c r="F644" s="17"/>
      <c r="G644" s="14"/>
      <c r="H644" s="11" t="str">
        <f t="shared" si="27"/>
        <v/>
      </c>
      <c r="I644" s="15"/>
      <c r="J644" s="15"/>
      <c r="L644" s="3" t="str">
        <f t="shared" si="28"/>
        <v>00/01/00 00:00</v>
      </c>
      <c r="M644" s="3" t="str">
        <f t="shared" si="29"/>
        <v>00/01/00 00:00</v>
      </c>
    </row>
    <row r="645" spans="1:13" x14ac:dyDescent="0.25">
      <c r="A645" s="4">
        <v>639</v>
      </c>
      <c r="B645" s="15"/>
      <c r="C645" s="16"/>
      <c r="D645" s="17"/>
      <c r="E645" s="16"/>
      <c r="F645" s="17"/>
      <c r="G645" s="14"/>
      <c r="H645" s="11" t="str">
        <f t="shared" si="27"/>
        <v/>
      </c>
      <c r="I645" s="15"/>
      <c r="J645" s="15"/>
      <c r="L645" s="3" t="str">
        <f t="shared" si="28"/>
        <v>00/01/00 00:00</v>
      </c>
      <c r="M645" s="3" t="str">
        <f t="shared" si="29"/>
        <v>00/01/00 00:00</v>
      </c>
    </row>
    <row r="646" spans="1:13" x14ac:dyDescent="0.25">
      <c r="A646" s="4">
        <v>640</v>
      </c>
      <c r="B646" s="15"/>
      <c r="C646" s="16"/>
      <c r="D646" s="17"/>
      <c r="E646" s="16"/>
      <c r="F646" s="17"/>
      <c r="G646" s="14"/>
      <c r="H646" s="11" t="str">
        <f t="shared" si="27"/>
        <v/>
      </c>
      <c r="I646" s="15"/>
      <c r="J646" s="15"/>
      <c r="L646" s="3" t="str">
        <f t="shared" si="28"/>
        <v>00/01/00 00:00</v>
      </c>
      <c r="M646" s="3" t="str">
        <f t="shared" si="29"/>
        <v>00/01/00 00:00</v>
      </c>
    </row>
    <row r="647" spans="1:13" x14ac:dyDescent="0.25">
      <c r="A647" s="4">
        <v>641</v>
      </c>
      <c r="B647" s="15"/>
      <c r="C647" s="16"/>
      <c r="D647" s="17"/>
      <c r="E647" s="16"/>
      <c r="F647" s="17"/>
      <c r="G647" s="14"/>
      <c r="H647" s="11" t="str">
        <f t="shared" si="27"/>
        <v/>
      </c>
      <c r="I647" s="15"/>
      <c r="J647" s="15"/>
      <c r="L647" s="3" t="str">
        <f t="shared" si="28"/>
        <v>00/01/00 00:00</v>
      </c>
      <c r="M647" s="3" t="str">
        <f t="shared" si="29"/>
        <v>00/01/00 00:00</v>
      </c>
    </row>
    <row r="648" spans="1:13" x14ac:dyDescent="0.25">
      <c r="A648" s="4">
        <v>642</v>
      </c>
      <c r="B648" s="15"/>
      <c r="C648" s="16"/>
      <c r="D648" s="17"/>
      <c r="E648" s="16"/>
      <c r="F648" s="17"/>
      <c r="G648" s="14"/>
      <c r="H648" s="11" t="str">
        <f t="shared" ref="H648:H711" si="30">IFERROR(M648-L648,"")</f>
        <v/>
      </c>
      <c r="I648" s="15"/>
      <c r="J648" s="15"/>
      <c r="L648" s="3" t="str">
        <f t="shared" ref="L648:L711" si="31">CONCATENATE(TEXT(C648,"DD/MM/YY")," ",TEXT(D648,"HH:MM"))</f>
        <v>00/01/00 00:00</v>
      </c>
      <c r="M648" s="3" t="str">
        <f t="shared" ref="M648:M711" si="32">CONCATENATE(TEXT(E648,"DD/MM/YY")," ",TEXT(F648,"HH:MM"))</f>
        <v>00/01/00 00:00</v>
      </c>
    </row>
    <row r="649" spans="1:13" x14ac:dyDescent="0.25">
      <c r="A649" s="4">
        <v>643</v>
      </c>
      <c r="B649" s="15"/>
      <c r="C649" s="16"/>
      <c r="D649" s="17"/>
      <c r="E649" s="16"/>
      <c r="F649" s="17"/>
      <c r="G649" s="14"/>
      <c r="H649" s="11" t="str">
        <f t="shared" si="30"/>
        <v/>
      </c>
      <c r="I649" s="15"/>
      <c r="J649" s="15"/>
      <c r="L649" s="3" t="str">
        <f t="shared" si="31"/>
        <v>00/01/00 00:00</v>
      </c>
      <c r="M649" s="3" t="str">
        <f t="shared" si="32"/>
        <v>00/01/00 00:00</v>
      </c>
    </row>
    <row r="650" spans="1:13" x14ac:dyDescent="0.25">
      <c r="A650" s="4">
        <v>644</v>
      </c>
      <c r="B650" s="15"/>
      <c r="C650" s="16"/>
      <c r="D650" s="17"/>
      <c r="E650" s="16"/>
      <c r="F650" s="17"/>
      <c r="G650" s="14"/>
      <c r="H650" s="11" t="str">
        <f t="shared" si="30"/>
        <v/>
      </c>
      <c r="I650" s="15"/>
      <c r="J650" s="15"/>
      <c r="L650" s="3" t="str">
        <f t="shared" si="31"/>
        <v>00/01/00 00:00</v>
      </c>
      <c r="M650" s="3" t="str">
        <f t="shared" si="32"/>
        <v>00/01/00 00:00</v>
      </c>
    </row>
    <row r="651" spans="1:13" x14ac:dyDescent="0.25">
      <c r="A651" s="4">
        <v>645</v>
      </c>
      <c r="B651" s="15"/>
      <c r="C651" s="16"/>
      <c r="D651" s="17"/>
      <c r="E651" s="16"/>
      <c r="F651" s="17"/>
      <c r="G651" s="14"/>
      <c r="H651" s="11" t="str">
        <f t="shared" si="30"/>
        <v/>
      </c>
      <c r="I651" s="15"/>
      <c r="J651" s="15"/>
      <c r="L651" s="3" t="str">
        <f t="shared" si="31"/>
        <v>00/01/00 00:00</v>
      </c>
      <c r="M651" s="3" t="str">
        <f t="shared" si="32"/>
        <v>00/01/00 00:00</v>
      </c>
    </row>
    <row r="652" spans="1:13" x14ac:dyDescent="0.25">
      <c r="A652" s="4">
        <v>646</v>
      </c>
      <c r="B652" s="15"/>
      <c r="C652" s="16"/>
      <c r="D652" s="17"/>
      <c r="E652" s="16"/>
      <c r="F652" s="17"/>
      <c r="G652" s="14"/>
      <c r="H652" s="11" t="str">
        <f t="shared" si="30"/>
        <v/>
      </c>
      <c r="I652" s="15"/>
      <c r="J652" s="15"/>
      <c r="L652" s="3" t="str">
        <f t="shared" si="31"/>
        <v>00/01/00 00:00</v>
      </c>
      <c r="M652" s="3" t="str">
        <f t="shared" si="32"/>
        <v>00/01/00 00:00</v>
      </c>
    </row>
    <row r="653" spans="1:13" x14ac:dyDescent="0.25">
      <c r="A653" s="4">
        <v>647</v>
      </c>
      <c r="B653" s="15"/>
      <c r="C653" s="16"/>
      <c r="D653" s="17"/>
      <c r="E653" s="16"/>
      <c r="F653" s="17"/>
      <c r="G653" s="14"/>
      <c r="H653" s="11" t="str">
        <f t="shared" si="30"/>
        <v/>
      </c>
      <c r="I653" s="15"/>
      <c r="J653" s="15"/>
      <c r="L653" s="3" t="str">
        <f t="shared" si="31"/>
        <v>00/01/00 00:00</v>
      </c>
      <c r="M653" s="3" t="str">
        <f t="shared" si="32"/>
        <v>00/01/00 00:00</v>
      </c>
    </row>
    <row r="654" spans="1:13" x14ac:dyDescent="0.25">
      <c r="A654" s="4">
        <v>648</v>
      </c>
      <c r="B654" s="15"/>
      <c r="C654" s="16"/>
      <c r="D654" s="17"/>
      <c r="E654" s="16"/>
      <c r="F654" s="17"/>
      <c r="G654" s="14"/>
      <c r="H654" s="11" t="str">
        <f t="shared" si="30"/>
        <v/>
      </c>
      <c r="I654" s="15"/>
      <c r="J654" s="15"/>
      <c r="L654" s="3" t="str">
        <f t="shared" si="31"/>
        <v>00/01/00 00:00</v>
      </c>
      <c r="M654" s="3" t="str">
        <f t="shared" si="32"/>
        <v>00/01/00 00:00</v>
      </c>
    </row>
    <row r="655" spans="1:13" x14ac:dyDescent="0.25">
      <c r="A655" s="4">
        <v>649</v>
      </c>
      <c r="B655" s="15"/>
      <c r="C655" s="16"/>
      <c r="D655" s="17"/>
      <c r="E655" s="16"/>
      <c r="F655" s="17"/>
      <c r="G655" s="14"/>
      <c r="H655" s="11" t="str">
        <f t="shared" si="30"/>
        <v/>
      </c>
      <c r="I655" s="15"/>
      <c r="J655" s="15"/>
      <c r="L655" s="3" t="str">
        <f t="shared" si="31"/>
        <v>00/01/00 00:00</v>
      </c>
      <c r="M655" s="3" t="str">
        <f t="shared" si="32"/>
        <v>00/01/00 00:00</v>
      </c>
    </row>
    <row r="656" spans="1:13" x14ac:dyDescent="0.25">
      <c r="A656" s="4">
        <v>650</v>
      </c>
      <c r="B656" s="15"/>
      <c r="C656" s="16"/>
      <c r="D656" s="17"/>
      <c r="E656" s="16"/>
      <c r="F656" s="17"/>
      <c r="G656" s="14"/>
      <c r="H656" s="11" t="str">
        <f t="shared" si="30"/>
        <v/>
      </c>
      <c r="I656" s="15"/>
      <c r="J656" s="15"/>
      <c r="L656" s="3" t="str">
        <f t="shared" si="31"/>
        <v>00/01/00 00:00</v>
      </c>
      <c r="M656" s="3" t="str">
        <f t="shared" si="32"/>
        <v>00/01/00 00:00</v>
      </c>
    </row>
    <row r="657" spans="1:13" x14ac:dyDescent="0.25">
      <c r="A657" s="4">
        <v>651</v>
      </c>
      <c r="B657" s="15"/>
      <c r="C657" s="16"/>
      <c r="D657" s="17"/>
      <c r="E657" s="16"/>
      <c r="F657" s="17"/>
      <c r="G657" s="14"/>
      <c r="H657" s="11" t="str">
        <f t="shared" si="30"/>
        <v/>
      </c>
      <c r="I657" s="15"/>
      <c r="J657" s="15"/>
      <c r="L657" s="3" t="str">
        <f t="shared" si="31"/>
        <v>00/01/00 00:00</v>
      </c>
      <c r="M657" s="3" t="str">
        <f t="shared" si="32"/>
        <v>00/01/00 00:00</v>
      </c>
    </row>
    <row r="658" spans="1:13" x14ac:dyDescent="0.25">
      <c r="A658" s="4">
        <v>652</v>
      </c>
      <c r="B658" s="15"/>
      <c r="C658" s="16"/>
      <c r="D658" s="17"/>
      <c r="E658" s="16"/>
      <c r="F658" s="17"/>
      <c r="G658" s="14"/>
      <c r="H658" s="11" t="str">
        <f t="shared" si="30"/>
        <v/>
      </c>
      <c r="I658" s="15"/>
      <c r="J658" s="15"/>
      <c r="L658" s="3" t="str">
        <f t="shared" si="31"/>
        <v>00/01/00 00:00</v>
      </c>
      <c r="M658" s="3" t="str">
        <f t="shared" si="32"/>
        <v>00/01/00 00:00</v>
      </c>
    </row>
    <row r="659" spans="1:13" x14ac:dyDescent="0.25">
      <c r="A659" s="4">
        <v>653</v>
      </c>
      <c r="B659" s="15"/>
      <c r="C659" s="16"/>
      <c r="D659" s="17"/>
      <c r="E659" s="16"/>
      <c r="F659" s="17"/>
      <c r="G659" s="14"/>
      <c r="H659" s="11" t="str">
        <f t="shared" si="30"/>
        <v/>
      </c>
      <c r="I659" s="15"/>
      <c r="J659" s="15"/>
      <c r="L659" s="3" t="str">
        <f t="shared" si="31"/>
        <v>00/01/00 00:00</v>
      </c>
      <c r="M659" s="3" t="str">
        <f t="shared" si="32"/>
        <v>00/01/00 00:00</v>
      </c>
    </row>
    <row r="660" spans="1:13" x14ac:dyDescent="0.25">
      <c r="A660" s="4">
        <v>654</v>
      </c>
      <c r="B660" s="15"/>
      <c r="C660" s="16"/>
      <c r="D660" s="17"/>
      <c r="E660" s="16"/>
      <c r="F660" s="17"/>
      <c r="G660" s="14"/>
      <c r="H660" s="11" t="str">
        <f t="shared" si="30"/>
        <v/>
      </c>
      <c r="I660" s="15"/>
      <c r="J660" s="15"/>
      <c r="L660" s="3" t="str">
        <f t="shared" si="31"/>
        <v>00/01/00 00:00</v>
      </c>
      <c r="M660" s="3" t="str">
        <f t="shared" si="32"/>
        <v>00/01/00 00:00</v>
      </c>
    </row>
    <row r="661" spans="1:13" x14ac:dyDescent="0.25">
      <c r="A661" s="4">
        <v>655</v>
      </c>
      <c r="B661" s="15"/>
      <c r="C661" s="16"/>
      <c r="D661" s="17"/>
      <c r="E661" s="16"/>
      <c r="F661" s="17"/>
      <c r="G661" s="14"/>
      <c r="H661" s="11" t="str">
        <f t="shared" si="30"/>
        <v/>
      </c>
      <c r="I661" s="15"/>
      <c r="J661" s="15"/>
      <c r="L661" s="3" t="str">
        <f t="shared" si="31"/>
        <v>00/01/00 00:00</v>
      </c>
      <c r="M661" s="3" t="str">
        <f t="shared" si="32"/>
        <v>00/01/00 00:00</v>
      </c>
    </row>
    <row r="662" spans="1:13" x14ac:dyDescent="0.25">
      <c r="A662" s="4">
        <v>656</v>
      </c>
      <c r="B662" s="15"/>
      <c r="C662" s="16"/>
      <c r="D662" s="17"/>
      <c r="E662" s="16"/>
      <c r="F662" s="17"/>
      <c r="G662" s="14"/>
      <c r="H662" s="11" t="str">
        <f t="shared" si="30"/>
        <v/>
      </c>
      <c r="I662" s="15"/>
      <c r="J662" s="15"/>
      <c r="L662" s="3" t="str">
        <f t="shared" si="31"/>
        <v>00/01/00 00:00</v>
      </c>
      <c r="M662" s="3" t="str">
        <f t="shared" si="32"/>
        <v>00/01/00 00:00</v>
      </c>
    </row>
    <row r="663" spans="1:13" x14ac:dyDescent="0.25">
      <c r="A663" s="4">
        <v>657</v>
      </c>
      <c r="B663" s="15"/>
      <c r="C663" s="16"/>
      <c r="D663" s="17"/>
      <c r="E663" s="16"/>
      <c r="F663" s="17"/>
      <c r="G663" s="14"/>
      <c r="H663" s="11" t="str">
        <f t="shared" si="30"/>
        <v/>
      </c>
      <c r="I663" s="15"/>
      <c r="J663" s="15"/>
      <c r="L663" s="3" t="str">
        <f t="shared" si="31"/>
        <v>00/01/00 00:00</v>
      </c>
      <c r="M663" s="3" t="str">
        <f t="shared" si="32"/>
        <v>00/01/00 00:00</v>
      </c>
    </row>
    <row r="664" spans="1:13" x14ac:dyDescent="0.25">
      <c r="A664" s="4">
        <v>658</v>
      </c>
      <c r="B664" s="15"/>
      <c r="C664" s="16"/>
      <c r="D664" s="17"/>
      <c r="E664" s="16"/>
      <c r="F664" s="17"/>
      <c r="G664" s="14"/>
      <c r="H664" s="11" t="str">
        <f t="shared" si="30"/>
        <v/>
      </c>
      <c r="I664" s="15"/>
      <c r="J664" s="15"/>
      <c r="L664" s="3" t="str">
        <f t="shared" si="31"/>
        <v>00/01/00 00:00</v>
      </c>
      <c r="M664" s="3" t="str">
        <f t="shared" si="32"/>
        <v>00/01/00 00:00</v>
      </c>
    </row>
    <row r="665" spans="1:13" x14ac:dyDescent="0.25">
      <c r="A665" s="4">
        <v>659</v>
      </c>
      <c r="B665" s="15"/>
      <c r="C665" s="16"/>
      <c r="D665" s="17"/>
      <c r="E665" s="16"/>
      <c r="F665" s="17"/>
      <c r="G665" s="14"/>
      <c r="H665" s="11" t="str">
        <f t="shared" si="30"/>
        <v/>
      </c>
      <c r="I665" s="15"/>
      <c r="J665" s="15"/>
      <c r="L665" s="3" t="str">
        <f t="shared" si="31"/>
        <v>00/01/00 00:00</v>
      </c>
      <c r="M665" s="3" t="str">
        <f t="shared" si="32"/>
        <v>00/01/00 00:00</v>
      </c>
    </row>
    <row r="666" spans="1:13" x14ac:dyDescent="0.25">
      <c r="A666" s="4">
        <v>660</v>
      </c>
      <c r="B666" s="15"/>
      <c r="C666" s="16"/>
      <c r="D666" s="17"/>
      <c r="E666" s="16"/>
      <c r="F666" s="17"/>
      <c r="G666" s="14"/>
      <c r="H666" s="11" t="str">
        <f t="shared" si="30"/>
        <v/>
      </c>
      <c r="I666" s="15"/>
      <c r="J666" s="15"/>
      <c r="L666" s="3" t="str">
        <f t="shared" si="31"/>
        <v>00/01/00 00:00</v>
      </c>
      <c r="M666" s="3" t="str">
        <f t="shared" si="32"/>
        <v>00/01/00 00:00</v>
      </c>
    </row>
    <row r="667" spans="1:13" x14ac:dyDescent="0.25">
      <c r="A667" s="4">
        <v>661</v>
      </c>
      <c r="B667" s="15"/>
      <c r="C667" s="16"/>
      <c r="D667" s="17"/>
      <c r="E667" s="16"/>
      <c r="F667" s="17"/>
      <c r="G667" s="14"/>
      <c r="H667" s="11" t="str">
        <f t="shared" si="30"/>
        <v/>
      </c>
      <c r="I667" s="15"/>
      <c r="J667" s="15"/>
      <c r="L667" s="3" t="str">
        <f t="shared" si="31"/>
        <v>00/01/00 00:00</v>
      </c>
      <c r="M667" s="3" t="str">
        <f t="shared" si="32"/>
        <v>00/01/00 00:00</v>
      </c>
    </row>
    <row r="668" spans="1:13" x14ac:dyDescent="0.25">
      <c r="A668" s="4">
        <v>662</v>
      </c>
      <c r="B668" s="15"/>
      <c r="C668" s="16"/>
      <c r="D668" s="17"/>
      <c r="E668" s="16"/>
      <c r="F668" s="17"/>
      <c r="G668" s="14"/>
      <c r="H668" s="11" t="str">
        <f t="shared" si="30"/>
        <v/>
      </c>
      <c r="I668" s="15"/>
      <c r="J668" s="15"/>
      <c r="L668" s="3" t="str">
        <f t="shared" si="31"/>
        <v>00/01/00 00:00</v>
      </c>
      <c r="M668" s="3" t="str">
        <f t="shared" si="32"/>
        <v>00/01/00 00:00</v>
      </c>
    </row>
    <row r="669" spans="1:13" x14ac:dyDescent="0.25">
      <c r="A669" s="4">
        <v>663</v>
      </c>
      <c r="B669" s="15"/>
      <c r="C669" s="16"/>
      <c r="D669" s="17"/>
      <c r="E669" s="16"/>
      <c r="F669" s="17"/>
      <c r="G669" s="14"/>
      <c r="H669" s="11" t="str">
        <f t="shared" si="30"/>
        <v/>
      </c>
      <c r="I669" s="15"/>
      <c r="J669" s="15"/>
      <c r="L669" s="3" t="str">
        <f t="shared" si="31"/>
        <v>00/01/00 00:00</v>
      </c>
      <c r="M669" s="3" t="str">
        <f t="shared" si="32"/>
        <v>00/01/00 00:00</v>
      </c>
    </row>
    <row r="670" spans="1:13" x14ac:dyDescent="0.25">
      <c r="A670" s="4">
        <v>664</v>
      </c>
      <c r="B670" s="15"/>
      <c r="C670" s="16"/>
      <c r="D670" s="17"/>
      <c r="E670" s="16"/>
      <c r="F670" s="17"/>
      <c r="G670" s="14"/>
      <c r="H670" s="11" t="str">
        <f t="shared" si="30"/>
        <v/>
      </c>
      <c r="I670" s="15"/>
      <c r="J670" s="15"/>
      <c r="L670" s="3" t="str">
        <f t="shared" si="31"/>
        <v>00/01/00 00:00</v>
      </c>
      <c r="M670" s="3" t="str">
        <f t="shared" si="32"/>
        <v>00/01/00 00:00</v>
      </c>
    </row>
    <row r="671" spans="1:13" x14ac:dyDescent="0.25">
      <c r="A671" s="4">
        <v>665</v>
      </c>
      <c r="B671" s="15"/>
      <c r="C671" s="16"/>
      <c r="D671" s="17"/>
      <c r="E671" s="16"/>
      <c r="F671" s="17"/>
      <c r="G671" s="14"/>
      <c r="H671" s="11" t="str">
        <f t="shared" si="30"/>
        <v/>
      </c>
      <c r="I671" s="15"/>
      <c r="J671" s="15"/>
      <c r="L671" s="3" t="str">
        <f t="shared" si="31"/>
        <v>00/01/00 00:00</v>
      </c>
      <c r="M671" s="3" t="str">
        <f t="shared" si="32"/>
        <v>00/01/00 00:00</v>
      </c>
    </row>
    <row r="672" spans="1:13" x14ac:dyDescent="0.25">
      <c r="A672" s="4">
        <v>666</v>
      </c>
      <c r="B672" s="15"/>
      <c r="C672" s="16"/>
      <c r="D672" s="17"/>
      <c r="E672" s="16"/>
      <c r="F672" s="17"/>
      <c r="G672" s="14"/>
      <c r="H672" s="11" t="str">
        <f t="shared" si="30"/>
        <v/>
      </c>
      <c r="I672" s="15"/>
      <c r="J672" s="15"/>
      <c r="L672" s="3" t="str">
        <f t="shared" si="31"/>
        <v>00/01/00 00:00</v>
      </c>
      <c r="M672" s="3" t="str">
        <f t="shared" si="32"/>
        <v>00/01/00 00:00</v>
      </c>
    </row>
    <row r="673" spans="1:13" x14ac:dyDescent="0.25">
      <c r="A673" s="4">
        <v>667</v>
      </c>
      <c r="B673" s="15"/>
      <c r="C673" s="16"/>
      <c r="D673" s="17"/>
      <c r="E673" s="16"/>
      <c r="F673" s="17"/>
      <c r="G673" s="14"/>
      <c r="H673" s="11" t="str">
        <f t="shared" si="30"/>
        <v/>
      </c>
      <c r="I673" s="15"/>
      <c r="J673" s="15"/>
      <c r="L673" s="3" t="str">
        <f t="shared" si="31"/>
        <v>00/01/00 00:00</v>
      </c>
      <c r="M673" s="3" t="str">
        <f t="shared" si="32"/>
        <v>00/01/00 00:00</v>
      </c>
    </row>
    <row r="674" spans="1:13" x14ac:dyDescent="0.25">
      <c r="A674" s="4">
        <v>668</v>
      </c>
      <c r="B674" s="15"/>
      <c r="C674" s="16"/>
      <c r="D674" s="17"/>
      <c r="E674" s="16"/>
      <c r="F674" s="17"/>
      <c r="G674" s="14"/>
      <c r="H674" s="11" t="str">
        <f t="shared" si="30"/>
        <v/>
      </c>
      <c r="I674" s="15"/>
      <c r="J674" s="15"/>
      <c r="L674" s="3" t="str">
        <f t="shared" si="31"/>
        <v>00/01/00 00:00</v>
      </c>
      <c r="M674" s="3" t="str">
        <f t="shared" si="32"/>
        <v>00/01/00 00:00</v>
      </c>
    </row>
    <row r="675" spans="1:13" x14ac:dyDescent="0.25">
      <c r="A675" s="4">
        <v>669</v>
      </c>
      <c r="B675" s="15"/>
      <c r="C675" s="16"/>
      <c r="D675" s="17"/>
      <c r="E675" s="16"/>
      <c r="F675" s="17"/>
      <c r="G675" s="14"/>
      <c r="H675" s="11" t="str">
        <f t="shared" si="30"/>
        <v/>
      </c>
      <c r="I675" s="15"/>
      <c r="J675" s="15"/>
      <c r="L675" s="3" t="str">
        <f t="shared" si="31"/>
        <v>00/01/00 00:00</v>
      </c>
      <c r="M675" s="3" t="str">
        <f t="shared" si="32"/>
        <v>00/01/00 00:00</v>
      </c>
    </row>
    <row r="676" spans="1:13" x14ac:dyDescent="0.25">
      <c r="A676" s="4">
        <v>670</v>
      </c>
      <c r="B676" s="15"/>
      <c r="C676" s="16"/>
      <c r="D676" s="17"/>
      <c r="E676" s="16"/>
      <c r="F676" s="17"/>
      <c r="G676" s="14"/>
      <c r="H676" s="11" t="str">
        <f t="shared" si="30"/>
        <v/>
      </c>
      <c r="I676" s="15"/>
      <c r="J676" s="15"/>
      <c r="L676" s="3" t="str">
        <f t="shared" si="31"/>
        <v>00/01/00 00:00</v>
      </c>
      <c r="M676" s="3" t="str">
        <f t="shared" si="32"/>
        <v>00/01/00 00:00</v>
      </c>
    </row>
    <row r="677" spans="1:13" x14ac:dyDescent="0.25">
      <c r="A677" s="4">
        <v>671</v>
      </c>
      <c r="B677" s="15"/>
      <c r="C677" s="16"/>
      <c r="D677" s="17"/>
      <c r="E677" s="16"/>
      <c r="F677" s="17"/>
      <c r="G677" s="14"/>
      <c r="H677" s="11" t="str">
        <f t="shared" si="30"/>
        <v/>
      </c>
      <c r="I677" s="15"/>
      <c r="J677" s="15"/>
      <c r="L677" s="3" t="str">
        <f t="shared" si="31"/>
        <v>00/01/00 00:00</v>
      </c>
      <c r="M677" s="3" t="str">
        <f t="shared" si="32"/>
        <v>00/01/00 00:00</v>
      </c>
    </row>
    <row r="678" spans="1:13" x14ac:dyDescent="0.25">
      <c r="A678" s="4">
        <v>672</v>
      </c>
      <c r="B678" s="15"/>
      <c r="C678" s="16"/>
      <c r="D678" s="17"/>
      <c r="E678" s="16"/>
      <c r="F678" s="17"/>
      <c r="G678" s="14"/>
      <c r="H678" s="11" t="str">
        <f t="shared" si="30"/>
        <v/>
      </c>
      <c r="I678" s="15"/>
      <c r="J678" s="15"/>
      <c r="L678" s="3" t="str">
        <f t="shared" si="31"/>
        <v>00/01/00 00:00</v>
      </c>
      <c r="M678" s="3" t="str">
        <f t="shared" si="32"/>
        <v>00/01/00 00:00</v>
      </c>
    </row>
    <row r="679" spans="1:13" x14ac:dyDescent="0.25">
      <c r="A679" s="4">
        <v>673</v>
      </c>
      <c r="B679" s="15"/>
      <c r="C679" s="16"/>
      <c r="D679" s="17"/>
      <c r="E679" s="16"/>
      <c r="F679" s="17"/>
      <c r="G679" s="14"/>
      <c r="H679" s="11" t="str">
        <f t="shared" si="30"/>
        <v/>
      </c>
      <c r="I679" s="15"/>
      <c r="J679" s="15"/>
      <c r="L679" s="3" t="str">
        <f t="shared" si="31"/>
        <v>00/01/00 00:00</v>
      </c>
      <c r="M679" s="3" t="str">
        <f t="shared" si="32"/>
        <v>00/01/00 00:00</v>
      </c>
    </row>
    <row r="680" spans="1:13" x14ac:dyDescent="0.25">
      <c r="A680" s="4">
        <v>674</v>
      </c>
      <c r="B680" s="15"/>
      <c r="C680" s="16"/>
      <c r="D680" s="17"/>
      <c r="E680" s="16"/>
      <c r="F680" s="17"/>
      <c r="G680" s="14"/>
      <c r="H680" s="11" t="str">
        <f t="shared" si="30"/>
        <v/>
      </c>
      <c r="I680" s="15"/>
      <c r="J680" s="15"/>
      <c r="L680" s="3" t="str">
        <f t="shared" si="31"/>
        <v>00/01/00 00:00</v>
      </c>
      <c r="M680" s="3" t="str">
        <f t="shared" si="32"/>
        <v>00/01/00 00:00</v>
      </c>
    </row>
    <row r="681" spans="1:13" x14ac:dyDescent="0.25">
      <c r="A681" s="4">
        <v>675</v>
      </c>
      <c r="B681" s="15"/>
      <c r="C681" s="16"/>
      <c r="D681" s="17"/>
      <c r="E681" s="16"/>
      <c r="F681" s="17"/>
      <c r="G681" s="14"/>
      <c r="H681" s="11" t="str">
        <f t="shared" si="30"/>
        <v/>
      </c>
      <c r="I681" s="15"/>
      <c r="J681" s="15"/>
      <c r="L681" s="3" t="str">
        <f t="shared" si="31"/>
        <v>00/01/00 00:00</v>
      </c>
      <c r="M681" s="3" t="str">
        <f t="shared" si="32"/>
        <v>00/01/00 00:00</v>
      </c>
    </row>
    <row r="682" spans="1:13" x14ac:dyDescent="0.25">
      <c r="A682" s="4">
        <v>676</v>
      </c>
      <c r="B682" s="15"/>
      <c r="C682" s="16"/>
      <c r="D682" s="17"/>
      <c r="E682" s="16"/>
      <c r="F682" s="17"/>
      <c r="G682" s="14"/>
      <c r="H682" s="11" t="str">
        <f t="shared" si="30"/>
        <v/>
      </c>
      <c r="I682" s="15"/>
      <c r="J682" s="15"/>
      <c r="L682" s="3" t="str">
        <f t="shared" si="31"/>
        <v>00/01/00 00:00</v>
      </c>
      <c r="M682" s="3" t="str">
        <f t="shared" si="32"/>
        <v>00/01/00 00:00</v>
      </c>
    </row>
    <row r="683" spans="1:13" x14ac:dyDescent="0.25">
      <c r="A683" s="4">
        <v>677</v>
      </c>
      <c r="B683" s="15"/>
      <c r="C683" s="16"/>
      <c r="D683" s="17"/>
      <c r="E683" s="16"/>
      <c r="F683" s="17"/>
      <c r="G683" s="14"/>
      <c r="H683" s="11" t="str">
        <f t="shared" si="30"/>
        <v/>
      </c>
      <c r="I683" s="15"/>
      <c r="J683" s="15"/>
      <c r="L683" s="3" t="str">
        <f t="shared" si="31"/>
        <v>00/01/00 00:00</v>
      </c>
      <c r="M683" s="3" t="str">
        <f t="shared" si="32"/>
        <v>00/01/00 00:00</v>
      </c>
    </row>
    <row r="684" spans="1:13" x14ac:dyDescent="0.25">
      <c r="A684" s="4">
        <v>678</v>
      </c>
      <c r="B684" s="15"/>
      <c r="C684" s="16"/>
      <c r="D684" s="17"/>
      <c r="E684" s="16"/>
      <c r="F684" s="17"/>
      <c r="G684" s="14"/>
      <c r="H684" s="11" t="str">
        <f t="shared" si="30"/>
        <v/>
      </c>
      <c r="I684" s="15"/>
      <c r="J684" s="15"/>
      <c r="L684" s="3" t="str">
        <f t="shared" si="31"/>
        <v>00/01/00 00:00</v>
      </c>
      <c r="M684" s="3" t="str">
        <f t="shared" si="32"/>
        <v>00/01/00 00:00</v>
      </c>
    </row>
    <row r="685" spans="1:13" x14ac:dyDescent="0.25">
      <c r="A685" s="4">
        <v>679</v>
      </c>
      <c r="B685" s="15"/>
      <c r="C685" s="16"/>
      <c r="D685" s="17"/>
      <c r="E685" s="16"/>
      <c r="F685" s="17"/>
      <c r="G685" s="14"/>
      <c r="H685" s="11" t="str">
        <f t="shared" si="30"/>
        <v/>
      </c>
      <c r="I685" s="15"/>
      <c r="J685" s="15"/>
      <c r="L685" s="3" t="str">
        <f t="shared" si="31"/>
        <v>00/01/00 00:00</v>
      </c>
      <c r="M685" s="3" t="str">
        <f t="shared" si="32"/>
        <v>00/01/00 00:00</v>
      </c>
    </row>
    <row r="686" spans="1:13" x14ac:dyDescent="0.25">
      <c r="A686" s="4">
        <v>680</v>
      </c>
      <c r="B686" s="15"/>
      <c r="C686" s="16"/>
      <c r="D686" s="17"/>
      <c r="E686" s="16"/>
      <c r="F686" s="17"/>
      <c r="G686" s="14"/>
      <c r="H686" s="11" t="str">
        <f t="shared" si="30"/>
        <v/>
      </c>
      <c r="I686" s="15"/>
      <c r="J686" s="15"/>
      <c r="L686" s="3" t="str">
        <f t="shared" si="31"/>
        <v>00/01/00 00:00</v>
      </c>
      <c r="M686" s="3" t="str">
        <f t="shared" si="32"/>
        <v>00/01/00 00:00</v>
      </c>
    </row>
    <row r="687" spans="1:13" x14ac:dyDescent="0.25">
      <c r="A687" s="4">
        <v>681</v>
      </c>
      <c r="B687" s="15"/>
      <c r="C687" s="16"/>
      <c r="D687" s="17"/>
      <c r="E687" s="16"/>
      <c r="F687" s="17"/>
      <c r="G687" s="14"/>
      <c r="H687" s="11" t="str">
        <f t="shared" si="30"/>
        <v/>
      </c>
      <c r="I687" s="15"/>
      <c r="J687" s="15"/>
      <c r="L687" s="3" t="str">
        <f t="shared" si="31"/>
        <v>00/01/00 00:00</v>
      </c>
      <c r="M687" s="3" t="str">
        <f t="shared" si="32"/>
        <v>00/01/00 00:00</v>
      </c>
    </row>
    <row r="688" spans="1:13" x14ac:dyDescent="0.25">
      <c r="A688" s="4">
        <v>682</v>
      </c>
      <c r="B688" s="15"/>
      <c r="C688" s="16"/>
      <c r="D688" s="17"/>
      <c r="E688" s="16"/>
      <c r="F688" s="17"/>
      <c r="G688" s="14"/>
      <c r="H688" s="11" t="str">
        <f t="shared" si="30"/>
        <v/>
      </c>
      <c r="I688" s="15"/>
      <c r="J688" s="15"/>
      <c r="L688" s="3" t="str">
        <f t="shared" si="31"/>
        <v>00/01/00 00:00</v>
      </c>
      <c r="M688" s="3" t="str">
        <f t="shared" si="32"/>
        <v>00/01/00 00:00</v>
      </c>
    </row>
    <row r="689" spans="1:13" x14ac:dyDescent="0.25">
      <c r="A689" s="4">
        <v>683</v>
      </c>
      <c r="B689" s="15"/>
      <c r="C689" s="16"/>
      <c r="D689" s="17"/>
      <c r="E689" s="16"/>
      <c r="F689" s="17"/>
      <c r="G689" s="14"/>
      <c r="H689" s="11" t="str">
        <f t="shared" si="30"/>
        <v/>
      </c>
      <c r="I689" s="15"/>
      <c r="J689" s="15"/>
      <c r="L689" s="3" t="str">
        <f t="shared" si="31"/>
        <v>00/01/00 00:00</v>
      </c>
      <c r="M689" s="3" t="str">
        <f t="shared" si="32"/>
        <v>00/01/00 00:00</v>
      </c>
    </row>
    <row r="690" spans="1:13" x14ac:dyDescent="0.25">
      <c r="A690" s="4">
        <v>684</v>
      </c>
      <c r="B690" s="15"/>
      <c r="C690" s="16"/>
      <c r="D690" s="17"/>
      <c r="E690" s="16"/>
      <c r="F690" s="17"/>
      <c r="G690" s="14"/>
      <c r="H690" s="11" t="str">
        <f t="shared" si="30"/>
        <v/>
      </c>
      <c r="I690" s="15"/>
      <c r="J690" s="15"/>
      <c r="L690" s="3" t="str">
        <f t="shared" si="31"/>
        <v>00/01/00 00:00</v>
      </c>
      <c r="M690" s="3" t="str">
        <f t="shared" si="32"/>
        <v>00/01/00 00:00</v>
      </c>
    </row>
    <row r="691" spans="1:13" x14ac:dyDescent="0.25">
      <c r="A691" s="4">
        <v>685</v>
      </c>
      <c r="B691" s="15"/>
      <c r="C691" s="16"/>
      <c r="D691" s="17"/>
      <c r="E691" s="16"/>
      <c r="F691" s="17"/>
      <c r="G691" s="14"/>
      <c r="H691" s="11" t="str">
        <f t="shared" si="30"/>
        <v/>
      </c>
      <c r="I691" s="15"/>
      <c r="J691" s="15"/>
      <c r="L691" s="3" t="str">
        <f t="shared" si="31"/>
        <v>00/01/00 00:00</v>
      </c>
      <c r="M691" s="3" t="str">
        <f t="shared" si="32"/>
        <v>00/01/00 00:00</v>
      </c>
    </row>
    <row r="692" spans="1:13" x14ac:dyDescent="0.25">
      <c r="A692" s="4">
        <v>686</v>
      </c>
      <c r="B692" s="15"/>
      <c r="C692" s="16"/>
      <c r="D692" s="17"/>
      <c r="E692" s="16"/>
      <c r="F692" s="17"/>
      <c r="G692" s="14"/>
      <c r="H692" s="11" t="str">
        <f t="shared" si="30"/>
        <v/>
      </c>
      <c r="I692" s="15"/>
      <c r="J692" s="15"/>
      <c r="L692" s="3" t="str">
        <f t="shared" si="31"/>
        <v>00/01/00 00:00</v>
      </c>
      <c r="M692" s="3" t="str">
        <f t="shared" si="32"/>
        <v>00/01/00 00:00</v>
      </c>
    </row>
    <row r="693" spans="1:13" x14ac:dyDescent="0.25">
      <c r="A693" s="4">
        <v>687</v>
      </c>
      <c r="B693" s="15"/>
      <c r="C693" s="16"/>
      <c r="D693" s="17"/>
      <c r="E693" s="16"/>
      <c r="F693" s="17"/>
      <c r="G693" s="14"/>
      <c r="H693" s="11" t="str">
        <f t="shared" si="30"/>
        <v/>
      </c>
      <c r="I693" s="15"/>
      <c r="J693" s="15"/>
      <c r="L693" s="3" t="str">
        <f t="shared" si="31"/>
        <v>00/01/00 00:00</v>
      </c>
      <c r="M693" s="3" t="str">
        <f t="shared" si="32"/>
        <v>00/01/00 00:00</v>
      </c>
    </row>
    <row r="694" spans="1:13" x14ac:dyDescent="0.25">
      <c r="A694" s="4">
        <v>688</v>
      </c>
      <c r="B694" s="15"/>
      <c r="C694" s="16"/>
      <c r="D694" s="17"/>
      <c r="E694" s="16"/>
      <c r="F694" s="17"/>
      <c r="G694" s="14"/>
      <c r="H694" s="11" t="str">
        <f t="shared" si="30"/>
        <v/>
      </c>
      <c r="I694" s="15"/>
      <c r="J694" s="15"/>
      <c r="L694" s="3" t="str">
        <f t="shared" si="31"/>
        <v>00/01/00 00:00</v>
      </c>
      <c r="M694" s="3" t="str">
        <f t="shared" si="32"/>
        <v>00/01/00 00:00</v>
      </c>
    </row>
    <row r="695" spans="1:13" x14ac:dyDescent="0.25">
      <c r="A695" s="4">
        <v>689</v>
      </c>
      <c r="B695" s="15"/>
      <c r="C695" s="16"/>
      <c r="D695" s="17"/>
      <c r="E695" s="16"/>
      <c r="F695" s="17"/>
      <c r="G695" s="14"/>
      <c r="H695" s="11" t="str">
        <f t="shared" si="30"/>
        <v/>
      </c>
      <c r="I695" s="15"/>
      <c r="J695" s="15"/>
      <c r="L695" s="3" t="str">
        <f t="shared" si="31"/>
        <v>00/01/00 00:00</v>
      </c>
      <c r="M695" s="3" t="str">
        <f t="shared" si="32"/>
        <v>00/01/00 00:00</v>
      </c>
    </row>
    <row r="696" spans="1:13" x14ac:dyDescent="0.25">
      <c r="A696" s="4">
        <v>690</v>
      </c>
      <c r="B696" s="15"/>
      <c r="C696" s="16"/>
      <c r="D696" s="17"/>
      <c r="E696" s="16"/>
      <c r="F696" s="17"/>
      <c r="G696" s="14"/>
      <c r="H696" s="11" t="str">
        <f t="shared" si="30"/>
        <v/>
      </c>
      <c r="I696" s="15"/>
      <c r="J696" s="15"/>
      <c r="L696" s="3" t="str">
        <f t="shared" si="31"/>
        <v>00/01/00 00:00</v>
      </c>
      <c r="M696" s="3" t="str">
        <f t="shared" si="32"/>
        <v>00/01/00 00:00</v>
      </c>
    </row>
    <row r="697" spans="1:13" x14ac:dyDescent="0.25">
      <c r="A697" s="4">
        <v>691</v>
      </c>
      <c r="B697" s="15"/>
      <c r="C697" s="16"/>
      <c r="D697" s="17"/>
      <c r="E697" s="16"/>
      <c r="F697" s="17"/>
      <c r="G697" s="14"/>
      <c r="H697" s="11" t="str">
        <f t="shared" si="30"/>
        <v/>
      </c>
      <c r="I697" s="15"/>
      <c r="J697" s="15"/>
      <c r="L697" s="3" t="str">
        <f t="shared" si="31"/>
        <v>00/01/00 00:00</v>
      </c>
      <c r="M697" s="3" t="str">
        <f t="shared" si="32"/>
        <v>00/01/00 00:00</v>
      </c>
    </row>
    <row r="698" spans="1:13" x14ac:dyDescent="0.25">
      <c r="A698" s="4">
        <v>692</v>
      </c>
      <c r="B698" s="15"/>
      <c r="C698" s="16"/>
      <c r="D698" s="17"/>
      <c r="E698" s="16"/>
      <c r="F698" s="17"/>
      <c r="G698" s="14"/>
      <c r="H698" s="11" t="str">
        <f t="shared" si="30"/>
        <v/>
      </c>
      <c r="I698" s="15"/>
      <c r="J698" s="15"/>
      <c r="L698" s="3" t="str">
        <f t="shared" si="31"/>
        <v>00/01/00 00:00</v>
      </c>
      <c r="M698" s="3" t="str">
        <f t="shared" si="32"/>
        <v>00/01/00 00:00</v>
      </c>
    </row>
    <row r="699" spans="1:13" x14ac:dyDescent="0.25">
      <c r="A699" s="4">
        <v>693</v>
      </c>
      <c r="B699" s="15"/>
      <c r="C699" s="16"/>
      <c r="D699" s="17"/>
      <c r="E699" s="16"/>
      <c r="F699" s="17"/>
      <c r="G699" s="14"/>
      <c r="H699" s="11" t="str">
        <f t="shared" si="30"/>
        <v/>
      </c>
      <c r="I699" s="15"/>
      <c r="J699" s="15"/>
      <c r="L699" s="3" t="str">
        <f t="shared" si="31"/>
        <v>00/01/00 00:00</v>
      </c>
      <c r="M699" s="3" t="str">
        <f t="shared" si="32"/>
        <v>00/01/00 00:00</v>
      </c>
    </row>
    <row r="700" spans="1:13" x14ac:dyDescent="0.25">
      <c r="A700" s="4">
        <v>694</v>
      </c>
      <c r="B700" s="15"/>
      <c r="C700" s="16"/>
      <c r="D700" s="17"/>
      <c r="E700" s="16"/>
      <c r="F700" s="17"/>
      <c r="G700" s="14"/>
      <c r="H700" s="11" t="str">
        <f t="shared" si="30"/>
        <v/>
      </c>
      <c r="I700" s="15"/>
      <c r="J700" s="15"/>
      <c r="L700" s="3" t="str">
        <f t="shared" si="31"/>
        <v>00/01/00 00:00</v>
      </c>
      <c r="M700" s="3" t="str">
        <f t="shared" si="32"/>
        <v>00/01/00 00:00</v>
      </c>
    </row>
    <row r="701" spans="1:13" x14ac:dyDescent="0.25">
      <c r="A701" s="4">
        <v>695</v>
      </c>
      <c r="B701" s="15"/>
      <c r="C701" s="16"/>
      <c r="D701" s="17"/>
      <c r="E701" s="16"/>
      <c r="F701" s="17"/>
      <c r="G701" s="14"/>
      <c r="H701" s="11" t="str">
        <f t="shared" si="30"/>
        <v/>
      </c>
      <c r="I701" s="15"/>
      <c r="J701" s="15"/>
      <c r="L701" s="3" t="str">
        <f t="shared" si="31"/>
        <v>00/01/00 00:00</v>
      </c>
      <c r="M701" s="3" t="str">
        <f t="shared" si="32"/>
        <v>00/01/00 00:00</v>
      </c>
    </row>
    <row r="702" spans="1:13" x14ac:dyDescent="0.25">
      <c r="A702" s="4">
        <v>696</v>
      </c>
      <c r="B702" s="15"/>
      <c r="C702" s="16"/>
      <c r="D702" s="17"/>
      <c r="E702" s="16"/>
      <c r="F702" s="17"/>
      <c r="G702" s="14"/>
      <c r="H702" s="11" t="str">
        <f t="shared" si="30"/>
        <v/>
      </c>
      <c r="I702" s="15"/>
      <c r="J702" s="15"/>
      <c r="L702" s="3" t="str">
        <f t="shared" si="31"/>
        <v>00/01/00 00:00</v>
      </c>
      <c r="M702" s="3" t="str">
        <f t="shared" si="32"/>
        <v>00/01/00 00:00</v>
      </c>
    </row>
    <row r="703" spans="1:13" x14ac:dyDescent="0.25">
      <c r="A703" s="4">
        <v>697</v>
      </c>
      <c r="B703" s="15"/>
      <c r="C703" s="16"/>
      <c r="D703" s="17"/>
      <c r="E703" s="16"/>
      <c r="F703" s="17"/>
      <c r="G703" s="14"/>
      <c r="H703" s="11" t="str">
        <f t="shared" si="30"/>
        <v/>
      </c>
      <c r="I703" s="15"/>
      <c r="J703" s="15"/>
      <c r="L703" s="3" t="str">
        <f t="shared" si="31"/>
        <v>00/01/00 00:00</v>
      </c>
      <c r="M703" s="3" t="str">
        <f t="shared" si="32"/>
        <v>00/01/00 00:00</v>
      </c>
    </row>
    <row r="704" spans="1:13" x14ac:dyDescent="0.25">
      <c r="A704" s="4">
        <v>698</v>
      </c>
      <c r="B704" s="15"/>
      <c r="C704" s="16"/>
      <c r="D704" s="17"/>
      <c r="E704" s="16"/>
      <c r="F704" s="17"/>
      <c r="G704" s="14"/>
      <c r="H704" s="11" t="str">
        <f t="shared" si="30"/>
        <v/>
      </c>
      <c r="I704" s="15"/>
      <c r="J704" s="15"/>
      <c r="L704" s="3" t="str">
        <f t="shared" si="31"/>
        <v>00/01/00 00:00</v>
      </c>
      <c r="M704" s="3" t="str">
        <f t="shared" si="32"/>
        <v>00/01/00 00:00</v>
      </c>
    </row>
    <row r="705" spans="1:13" x14ac:dyDescent="0.25">
      <c r="A705" s="4">
        <v>699</v>
      </c>
      <c r="B705" s="15"/>
      <c r="C705" s="16"/>
      <c r="D705" s="17"/>
      <c r="E705" s="16"/>
      <c r="F705" s="17"/>
      <c r="G705" s="14"/>
      <c r="H705" s="11" t="str">
        <f t="shared" si="30"/>
        <v/>
      </c>
      <c r="I705" s="15"/>
      <c r="J705" s="15"/>
      <c r="L705" s="3" t="str">
        <f t="shared" si="31"/>
        <v>00/01/00 00:00</v>
      </c>
      <c r="M705" s="3" t="str">
        <f t="shared" si="32"/>
        <v>00/01/00 00:00</v>
      </c>
    </row>
    <row r="706" spans="1:13" x14ac:dyDescent="0.25">
      <c r="A706" s="4">
        <v>700</v>
      </c>
      <c r="B706" s="15"/>
      <c r="C706" s="16"/>
      <c r="D706" s="17"/>
      <c r="E706" s="16"/>
      <c r="F706" s="17"/>
      <c r="G706" s="14"/>
      <c r="H706" s="11" t="str">
        <f t="shared" si="30"/>
        <v/>
      </c>
      <c r="I706" s="15"/>
      <c r="J706" s="15"/>
      <c r="L706" s="3" t="str">
        <f t="shared" si="31"/>
        <v>00/01/00 00:00</v>
      </c>
      <c r="M706" s="3" t="str">
        <f t="shared" si="32"/>
        <v>00/01/00 00:00</v>
      </c>
    </row>
    <row r="707" spans="1:13" x14ac:dyDescent="0.25">
      <c r="A707" s="4">
        <v>701</v>
      </c>
      <c r="B707" s="15"/>
      <c r="C707" s="16"/>
      <c r="D707" s="17"/>
      <c r="E707" s="16"/>
      <c r="F707" s="17"/>
      <c r="G707" s="14"/>
      <c r="H707" s="11" t="str">
        <f t="shared" si="30"/>
        <v/>
      </c>
      <c r="I707" s="15"/>
      <c r="J707" s="15"/>
      <c r="L707" s="3" t="str">
        <f t="shared" si="31"/>
        <v>00/01/00 00:00</v>
      </c>
      <c r="M707" s="3" t="str">
        <f t="shared" si="32"/>
        <v>00/01/00 00:00</v>
      </c>
    </row>
    <row r="708" spans="1:13" x14ac:dyDescent="0.25">
      <c r="A708" s="4">
        <v>702</v>
      </c>
      <c r="B708" s="15"/>
      <c r="C708" s="16"/>
      <c r="D708" s="17"/>
      <c r="E708" s="16"/>
      <c r="F708" s="17"/>
      <c r="G708" s="14"/>
      <c r="H708" s="11" t="str">
        <f t="shared" si="30"/>
        <v/>
      </c>
      <c r="I708" s="15"/>
      <c r="J708" s="15"/>
      <c r="L708" s="3" t="str">
        <f t="shared" si="31"/>
        <v>00/01/00 00:00</v>
      </c>
      <c r="M708" s="3" t="str">
        <f t="shared" si="32"/>
        <v>00/01/00 00:00</v>
      </c>
    </row>
    <row r="709" spans="1:13" x14ac:dyDescent="0.25">
      <c r="A709" s="4">
        <v>703</v>
      </c>
      <c r="B709" s="15"/>
      <c r="C709" s="16"/>
      <c r="D709" s="17"/>
      <c r="E709" s="16"/>
      <c r="F709" s="17"/>
      <c r="G709" s="14"/>
      <c r="H709" s="11" t="str">
        <f t="shared" si="30"/>
        <v/>
      </c>
      <c r="I709" s="15"/>
      <c r="J709" s="15"/>
      <c r="L709" s="3" t="str">
        <f t="shared" si="31"/>
        <v>00/01/00 00:00</v>
      </c>
      <c r="M709" s="3" t="str">
        <f t="shared" si="32"/>
        <v>00/01/00 00:00</v>
      </c>
    </row>
    <row r="710" spans="1:13" x14ac:dyDescent="0.25">
      <c r="A710" s="4">
        <v>704</v>
      </c>
      <c r="B710" s="15"/>
      <c r="C710" s="16"/>
      <c r="D710" s="17"/>
      <c r="E710" s="16"/>
      <c r="F710" s="17"/>
      <c r="G710" s="14"/>
      <c r="H710" s="11" t="str">
        <f t="shared" si="30"/>
        <v/>
      </c>
      <c r="I710" s="15"/>
      <c r="J710" s="15"/>
      <c r="L710" s="3" t="str">
        <f t="shared" si="31"/>
        <v>00/01/00 00:00</v>
      </c>
      <c r="M710" s="3" t="str">
        <f t="shared" si="32"/>
        <v>00/01/00 00:00</v>
      </c>
    </row>
    <row r="711" spans="1:13" x14ac:dyDescent="0.25">
      <c r="A711" s="4">
        <v>705</v>
      </c>
      <c r="B711" s="15"/>
      <c r="C711" s="16"/>
      <c r="D711" s="17"/>
      <c r="E711" s="16"/>
      <c r="F711" s="17"/>
      <c r="G711" s="14"/>
      <c r="H711" s="11" t="str">
        <f t="shared" si="30"/>
        <v/>
      </c>
      <c r="I711" s="15"/>
      <c r="J711" s="15"/>
      <c r="L711" s="3" t="str">
        <f t="shared" si="31"/>
        <v>00/01/00 00:00</v>
      </c>
      <c r="M711" s="3" t="str">
        <f t="shared" si="32"/>
        <v>00/01/00 00:00</v>
      </c>
    </row>
    <row r="712" spans="1:13" x14ac:dyDescent="0.25">
      <c r="A712" s="4">
        <v>706</v>
      </c>
      <c r="B712" s="15"/>
      <c r="C712" s="16"/>
      <c r="D712" s="17"/>
      <c r="E712" s="16"/>
      <c r="F712" s="17"/>
      <c r="G712" s="14"/>
      <c r="H712" s="11" t="str">
        <f t="shared" ref="H712:H775" si="33">IFERROR(M712-L712,"")</f>
        <v/>
      </c>
      <c r="I712" s="15"/>
      <c r="J712" s="15"/>
      <c r="L712" s="3" t="str">
        <f t="shared" ref="L712:L775" si="34">CONCATENATE(TEXT(C712,"DD/MM/YY")," ",TEXT(D712,"HH:MM"))</f>
        <v>00/01/00 00:00</v>
      </c>
      <c r="M712" s="3" t="str">
        <f t="shared" ref="M712:M775" si="35">CONCATENATE(TEXT(E712,"DD/MM/YY")," ",TEXT(F712,"HH:MM"))</f>
        <v>00/01/00 00:00</v>
      </c>
    </row>
    <row r="713" spans="1:13" x14ac:dyDescent="0.25">
      <c r="A713" s="4">
        <v>707</v>
      </c>
      <c r="B713" s="15"/>
      <c r="C713" s="16"/>
      <c r="D713" s="17"/>
      <c r="E713" s="16"/>
      <c r="F713" s="17"/>
      <c r="G713" s="14"/>
      <c r="H713" s="11" t="str">
        <f t="shared" si="33"/>
        <v/>
      </c>
      <c r="I713" s="15"/>
      <c r="J713" s="15"/>
      <c r="L713" s="3" t="str">
        <f t="shared" si="34"/>
        <v>00/01/00 00:00</v>
      </c>
      <c r="M713" s="3" t="str">
        <f t="shared" si="35"/>
        <v>00/01/00 00:00</v>
      </c>
    </row>
    <row r="714" spans="1:13" x14ac:dyDescent="0.25">
      <c r="A714" s="4">
        <v>708</v>
      </c>
      <c r="B714" s="15"/>
      <c r="C714" s="16"/>
      <c r="D714" s="17"/>
      <c r="E714" s="16"/>
      <c r="F714" s="17"/>
      <c r="G714" s="14"/>
      <c r="H714" s="11" t="str">
        <f t="shared" si="33"/>
        <v/>
      </c>
      <c r="I714" s="15"/>
      <c r="J714" s="15"/>
      <c r="L714" s="3" t="str">
        <f t="shared" si="34"/>
        <v>00/01/00 00:00</v>
      </c>
      <c r="M714" s="3" t="str">
        <f t="shared" si="35"/>
        <v>00/01/00 00:00</v>
      </c>
    </row>
    <row r="715" spans="1:13" x14ac:dyDescent="0.25">
      <c r="A715" s="4">
        <v>709</v>
      </c>
      <c r="B715" s="15"/>
      <c r="C715" s="16"/>
      <c r="D715" s="17"/>
      <c r="E715" s="16"/>
      <c r="F715" s="17"/>
      <c r="G715" s="14"/>
      <c r="H715" s="11" t="str">
        <f t="shared" si="33"/>
        <v/>
      </c>
      <c r="I715" s="15"/>
      <c r="J715" s="15"/>
      <c r="L715" s="3" t="str">
        <f t="shared" si="34"/>
        <v>00/01/00 00:00</v>
      </c>
      <c r="M715" s="3" t="str">
        <f t="shared" si="35"/>
        <v>00/01/00 00:00</v>
      </c>
    </row>
    <row r="716" spans="1:13" x14ac:dyDescent="0.25">
      <c r="A716" s="4">
        <v>710</v>
      </c>
      <c r="B716" s="15"/>
      <c r="C716" s="16"/>
      <c r="D716" s="17"/>
      <c r="E716" s="16"/>
      <c r="F716" s="17"/>
      <c r="G716" s="14"/>
      <c r="H716" s="11" t="str">
        <f t="shared" si="33"/>
        <v/>
      </c>
      <c r="I716" s="15"/>
      <c r="J716" s="15"/>
      <c r="L716" s="3" t="str">
        <f t="shared" si="34"/>
        <v>00/01/00 00:00</v>
      </c>
      <c r="M716" s="3" t="str">
        <f t="shared" si="35"/>
        <v>00/01/00 00:00</v>
      </c>
    </row>
    <row r="717" spans="1:13" x14ac:dyDescent="0.25">
      <c r="A717" s="4">
        <v>711</v>
      </c>
      <c r="B717" s="15"/>
      <c r="C717" s="16"/>
      <c r="D717" s="17"/>
      <c r="E717" s="16"/>
      <c r="F717" s="17"/>
      <c r="G717" s="14"/>
      <c r="H717" s="11" t="str">
        <f t="shared" si="33"/>
        <v/>
      </c>
      <c r="I717" s="15"/>
      <c r="J717" s="15"/>
      <c r="L717" s="3" t="str">
        <f t="shared" si="34"/>
        <v>00/01/00 00:00</v>
      </c>
      <c r="M717" s="3" t="str">
        <f t="shared" si="35"/>
        <v>00/01/00 00:00</v>
      </c>
    </row>
    <row r="718" spans="1:13" x14ac:dyDescent="0.25">
      <c r="A718" s="4">
        <v>712</v>
      </c>
      <c r="B718" s="15"/>
      <c r="C718" s="16"/>
      <c r="D718" s="17"/>
      <c r="E718" s="16"/>
      <c r="F718" s="17"/>
      <c r="G718" s="14"/>
      <c r="H718" s="11" t="str">
        <f t="shared" si="33"/>
        <v/>
      </c>
      <c r="I718" s="15"/>
      <c r="J718" s="15"/>
      <c r="L718" s="3" t="str">
        <f t="shared" si="34"/>
        <v>00/01/00 00:00</v>
      </c>
      <c r="M718" s="3" t="str">
        <f t="shared" si="35"/>
        <v>00/01/00 00:00</v>
      </c>
    </row>
    <row r="719" spans="1:13" x14ac:dyDescent="0.25">
      <c r="A719" s="4">
        <v>713</v>
      </c>
      <c r="B719" s="15"/>
      <c r="C719" s="16"/>
      <c r="D719" s="17"/>
      <c r="E719" s="16"/>
      <c r="F719" s="17"/>
      <c r="G719" s="14"/>
      <c r="H719" s="11" t="str">
        <f t="shared" si="33"/>
        <v/>
      </c>
      <c r="I719" s="15"/>
      <c r="J719" s="15"/>
      <c r="L719" s="3" t="str">
        <f t="shared" si="34"/>
        <v>00/01/00 00:00</v>
      </c>
      <c r="M719" s="3" t="str">
        <f t="shared" si="35"/>
        <v>00/01/00 00:00</v>
      </c>
    </row>
    <row r="720" spans="1:13" x14ac:dyDescent="0.25">
      <c r="A720" s="4">
        <v>714</v>
      </c>
      <c r="B720" s="15"/>
      <c r="C720" s="16"/>
      <c r="D720" s="17"/>
      <c r="E720" s="16"/>
      <c r="F720" s="17"/>
      <c r="G720" s="14"/>
      <c r="H720" s="11" t="str">
        <f t="shared" si="33"/>
        <v/>
      </c>
      <c r="I720" s="15"/>
      <c r="J720" s="15"/>
      <c r="L720" s="3" t="str">
        <f t="shared" si="34"/>
        <v>00/01/00 00:00</v>
      </c>
      <c r="M720" s="3" t="str">
        <f t="shared" si="35"/>
        <v>00/01/00 00:00</v>
      </c>
    </row>
    <row r="721" spans="1:13" x14ac:dyDescent="0.25">
      <c r="A721" s="4">
        <v>715</v>
      </c>
      <c r="B721" s="15"/>
      <c r="C721" s="16"/>
      <c r="D721" s="17"/>
      <c r="E721" s="16"/>
      <c r="F721" s="17"/>
      <c r="G721" s="14"/>
      <c r="H721" s="11" t="str">
        <f t="shared" si="33"/>
        <v/>
      </c>
      <c r="I721" s="15"/>
      <c r="J721" s="15"/>
      <c r="L721" s="3" t="str">
        <f t="shared" si="34"/>
        <v>00/01/00 00:00</v>
      </c>
      <c r="M721" s="3" t="str">
        <f t="shared" si="35"/>
        <v>00/01/00 00:00</v>
      </c>
    </row>
    <row r="722" spans="1:13" x14ac:dyDescent="0.25">
      <c r="A722" s="4">
        <v>716</v>
      </c>
      <c r="B722" s="15"/>
      <c r="C722" s="16"/>
      <c r="D722" s="17"/>
      <c r="E722" s="16"/>
      <c r="F722" s="17"/>
      <c r="G722" s="14"/>
      <c r="H722" s="11" t="str">
        <f t="shared" si="33"/>
        <v/>
      </c>
      <c r="I722" s="15"/>
      <c r="J722" s="15"/>
      <c r="L722" s="3" t="str">
        <f t="shared" si="34"/>
        <v>00/01/00 00:00</v>
      </c>
      <c r="M722" s="3" t="str">
        <f t="shared" si="35"/>
        <v>00/01/00 00:00</v>
      </c>
    </row>
    <row r="723" spans="1:13" x14ac:dyDescent="0.25">
      <c r="A723" s="4">
        <v>717</v>
      </c>
      <c r="B723" s="15"/>
      <c r="C723" s="16"/>
      <c r="D723" s="17"/>
      <c r="E723" s="16"/>
      <c r="F723" s="17"/>
      <c r="G723" s="14"/>
      <c r="H723" s="11" t="str">
        <f t="shared" si="33"/>
        <v/>
      </c>
      <c r="I723" s="15"/>
      <c r="J723" s="15"/>
      <c r="L723" s="3" t="str">
        <f t="shared" si="34"/>
        <v>00/01/00 00:00</v>
      </c>
      <c r="M723" s="3" t="str">
        <f t="shared" si="35"/>
        <v>00/01/00 00:00</v>
      </c>
    </row>
    <row r="724" spans="1:13" x14ac:dyDescent="0.25">
      <c r="A724" s="4">
        <v>718</v>
      </c>
      <c r="B724" s="15"/>
      <c r="C724" s="16"/>
      <c r="D724" s="17"/>
      <c r="E724" s="16"/>
      <c r="F724" s="17"/>
      <c r="G724" s="14"/>
      <c r="H724" s="11" t="str">
        <f t="shared" si="33"/>
        <v/>
      </c>
      <c r="I724" s="15"/>
      <c r="J724" s="15"/>
      <c r="L724" s="3" t="str">
        <f t="shared" si="34"/>
        <v>00/01/00 00:00</v>
      </c>
      <c r="M724" s="3" t="str">
        <f t="shared" si="35"/>
        <v>00/01/00 00:00</v>
      </c>
    </row>
    <row r="725" spans="1:13" x14ac:dyDescent="0.25">
      <c r="A725" s="4">
        <v>719</v>
      </c>
      <c r="B725" s="15"/>
      <c r="C725" s="16"/>
      <c r="D725" s="17"/>
      <c r="E725" s="16"/>
      <c r="F725" s="17"/>
      <c r="G725" s="14"/>
      <c r="H725" s="11" t="str">
        <f t="shared" si="33"/>
        <v/>
      </c>
      <c r="I725" s="15"/>
      <c r="J725" s="15"/>
      <c r="L725" s="3" t="str">
        <f t="shared" si="34"/>
        <v>00/01/00 00:00</v>
      </c>
      <c r="M725" s="3" t="str">
        <f t="shared" si="35"/>
        <v>00/01/00 00:00</v>
      </c>
    </row>
    <row r="726" spans="1:13" x14ac:dyDescent="0.25">
      <c r="A726" s="4">
        <v>720</v>
      </c>
      <c r="B726" s="15"/>
      <c r="C726" s="16"/>
      <c r="D726" s="17"/>
      <c r="E726" s="16"/>
      <c r="F726" s="17"/>
      <c r="G726" s="14"/>
      <c r="H726" s="11" t="str">
        <f t="shared" si="33"/>
        <v/>
      </c>
      <c r="I726" s="15"/>
      <c r="J726" s="15"/>
      <c r="L726" s="3" t="str">
        <f t="shared" si="34"/>
        <v>00/01/00 00:00</v>
      </c>
      <c r="M726" s="3" t="str">
        <f t="shared" si="35"/>
        <v>00/01/00 00:00</v>
      </c>
    </row>
    <row r="727" spans="1:13" x14ac:dyDescent="0.25">
      <c r="A727" s="4">
        <v>721</v>
      </c>
      <c r="B727" s="15"/>
      <c r="C727" s="16"/>
      <c r="D727" s="17"/>
      <c r="E727" s="16"/>
      <c r="F727" s="17"/>
      <c r="G727" s="14"/>
      <c r="H727" s="11" t="str">
        <f t="shared" si="33"/>
        <v/>
      </c>
      <c r="I727" s="15"/>
      <c r="J727" s="15"/>
      <c r="L727" s="3" t="str">
        <f t="shared" si="34"/>
        <v>00/01/00 00:00</v>
      </c>
      <c r="M727" s="3" t="str">
        <f t="shared" si="35"/>
        <v>00/01/00 00:00</v>
      </c>
    </row>
    <row r="728" spans="1:13" x14ac:dyDescent="0.25">
      <c r="A728" s="4">
        <v>722</v>
      </c>
      <c r="B728" s="15"/>
      <c r="C728" s="16"/>
      <c r="D728" s="17"/>
      <c r="E728" s="16"/>
      <c r="F728" s="17"/>
      <c r="G728" s="14"/>
      <c r="H728" s="11" t="str">
        <f t="shared" si="33"/>
        <v/>
      </c>
      <c r="I728" s="15"/>
      <c r="J728" s="15"/>
      <c r="L728" s="3" t="str">
        <f t="shared" si="34"/>
        <v>00/01/00 00:00</v>
      </c>
      <c r="M728" s="3" t="str">
        <f t="shared" si="35"/>
        <v>00/01/00 00:00</v>
      </c>
    </row>
    <row r="729" spans="1:13" x14ac:dyDescent="0.25">
      <c r="A729" s="4">
        <v>723</v>
      </c>
      <c r="B729" s="15"/>
      <c r="C729" s="16"/>
      <c r="D729" s="17"/>
      <c r="E729" s="16"/>
      <c r="F729" s="17"/>
      <c r="G729" s="14"/>
      <c r="H729" s="11" t="str">
        <f t="shared" si="33"/>
        <v/>
      </c>
      <c r="I729" s="15"/>
      <c r="J729" s="15"/>
      <c r="L729" s="3" t="str">
        <f t="shared" si="34"/>
        <v>00/01/00 00:00</v>
      </c>
      <c r="M729" s="3" t="str">
        <f t="shared" si="35"/>
        <v>00/01/00 00:00</v>
      </c>
    </row>
    <row r="730" spans="1:13" x14ac:dyDescent="0.25">
      <c r="A730" s="4">
        <v>724</v>
      </c>
      <c r="B730" s="15"/>
      <c r="C730" s="16"/>
      <c r="D730" s="17"/>
      <c r="E730" s="16"/>
      <c r="F730" s="17"/>
      <c r="G730" s="14"/>
      <c r="H730" s="11" t="str">
        <f t="shared" si="33"/>
        <v/>
      </c>
      <c r="I730" s="15"/>
      <c r="J730" s="15"/>
      <c r="L730" s="3" t="str">
        <f t="shared" si="34"/>
        <v>00/01/00 00:00</v>
      </c>
      <c r="M730" s="3" t="str">
        <f t="shared" si="35"/>
        <v>00/01/00 00:00</v>
      </c>
    </row>
    <row r="731" spans="1:13" x14ac:dyDescent="0.25">
      <c r="A731" s="4">
        <v>725</v>
      </c>
      <c r="B731" s="15"/>
      <c r="C731" s="16"/>
      <c r="D731" s="17"/>
      <c r="E731" s="16"/>
      <c r="F731" s="17"/>
      <c r="G731" s="14"/>
      <c r="H731" s="11" t="str">
        <f t="shared" si="33"/>
        <v/>
      </c>
      <c r="I731" s="15"/>
      <c r="J731" s="15"/>
      <c r="L731" s="3" t="str">
        <f t="shared" si="34"/>
        <v>00/01/00 00:00</v>
      </c>
      <c r="M731" s="3" t="str">
        <f t="shared" si="35"/>
        <v>00/01/00 00:00</v>
      </c>
    </row>
    <row r="732" spans="1:13" x14ac:dyDescent="0.25">
      <c r="A732" s="4">
        <v>726</v>
      </c>
      <c r="B732" s="15"/>
      <c r="C732" s="16"/>
      <c r="D732" s="17"/>
      <c r="E732" s="16"/>
      <c r="F732" s="17"/>
      <c r="G732" s="14"/>
      <c r="H732" s="11" t="str">
        <f t="shared" si="33"/>
        <v/>
      </c>
      <c r="I732" s="15"/>
      <c r="J732" s="15"/>
      <c r="L732" s="3" t="str">
        <f t="shared" si="34"/>
        <v>00/01/00 00:00</v>
      </c>
      <c r="M732" s="3" t="str">
        <f t="shared" si="35"/>
        <v>00/01/00 00:00</v>
      </c>
    </row>
    <row r="733" spans="1:13" x14ac:dyDescent="0.25">
      <c r="A733" s="4">
        <v>727</v>
      </c>
      <c r="B733" s="15"/>
      <c r="C733" s="16"/>
      <c r="D733" s="17"/>
      <c r="E733" s="16"/>
      <c r="F733" s="17"/>
      <c r="G733" s="14"/>
      <c r="H733" s="11" t="str">
        <f t="shared" si="33"/>
        <v/>
      </c>
      <c r="I733" s="15"/>
      <c r="J733" s="15"/>
      <c r="L733" s="3" t="str">
        <f t="shared" si="34"/>
        <v>00/01/00 00:00</v>
      </c>
      <c r="M733" s="3" t="str">
        <f t="shared" si="35"/>
        <v>00/01/00 00:00</v>
      </c>
    </row>
    <row r="734" spans="1:13" x14ac:dyDescent="0.25">
      <c r="A734" s="4">
        <v>728</v>
      </c>
      <c r="B734" s="15"/>
      <c r="C734" s="16"/>
      <c r="D734" s="17"/>
      <c r="E734" s="16"/>
      <c r="F734" s="17"/>
      <c r="G734" s="14"/>
      <c r="H734" s="11" t="str">
        <f t="shared" si="33"/>
        <v/>
      </c>
      <c r="I734" s="15"/>
      <c r="J734" s="15"/>
      <c r="L734" s="3" t="str">
        <f t="shared" si="34"/>
        <v>00/01/00 00:00</v>
      </c>
      <c r="M734" s="3" t="str">
        <f t="shared" si="35"/>
        <v>00/01/00 00:00</v>
      </c>
    </row>
    <row r="735" spans="1:13" x14ac:dyDescent="0.25">
      <c r="A735" s="4">
        <v>729</v>
      </c>
      <c r="B735" s="15"/>
      <c r="C735" s="16"/>
      <c r="D735" s="17"/>
      <c r="E735" s="16"/>
      <c r="F735" s="17"/>
      <c r="G735" s="14"/>
      <c r="H735" s="11" t="str">
        <f t="shared" si="33"/>
        <v/>
      </c>
      <c r="I735" s="15"/>
      <c r="J735" s="15"/>
      <c r="L735" s="3" t="str">
        <f t="shared" si="34"/>
        <v>00/01/00 00:00</v>
      </c>
      <c r="M735" s="3" t="str">
        <f t="shared" si="35"/>
        <v>00/01/00 00:00</v>
      </c>
    </row>
    <row r="736" spans="1:13" x14ac:dyDescent="0.25">
      <c r="A736" s="4">
        <v>730</v>
      </c>
      <c r="B736" s="15"/>
      <c r="C736" s="16"/>
      <c r="D736" s="17"/>
      <c r="E736" s="16"/>
      <c r="F736" s="17"/>
      <c r="G736" s="14"/>
      <c r="H736" s="11" t="str">
        <f t="shared" si="33"/>
        <v/>
      </c>
      <c r="I736" s="15"/>
      <c r="J736" s="15"/>
      <c r="L736" s="3" t="str">
        <f t="shared" si="34"/>
        <v>00/01/00 00:00</v>
      </c>
      <c r="M736" s="3" t="str">
        <f t="shared" si="35"/>
        <v>00/01/00 00:00</v>
      </c>
    </row>
    <row r="737" spans="1:13" x14ac:dyDescent="0.25">
      <c r="A737" s="4">
        <v>731</v>
      </c>
      <c r="B737" s="15"/>
      <c r="C737" s="16"/>
      <c r="D737" s="17"/>
      <c r="E737" s="16"/>
      <c r="F737" s="17"/>
      <c r="G737" s="14"/>
      <c r="H737" s="11" t="str">
        <f t="shared" si="33"/>
        <v/>
      </c>
      <c r="I737" s="15"/>
      <c r="J737" s="15"/>
      <c r="L737" s="3" t="str">
        <f t="shared" si="34"/>
        <v>00/01/00 00:00</v>
      </c>
      <c r="M737" s="3" t="str">
        <f t="shared" si="35"/>
        <v>00/01/00 00:00</v>
      </c>
    </row>
    <row r="738" spans="1:13" x14ac:dyDescent="0.25">
      <c r="A738" s="4">
        <v>732</v>
      </c>
      <c r="B738" s="15"/>
      <c r="C738" s="16"/>
      <c r="D738" s="17"/>
      <c r="E738" s="16"/>
      <c r="F738" s="17"/>
      <c r="G738" s="14"/>
      <c r="H738" s="11" t="str">
        <f t="shared" si="33"/>
        <v/>
      </c>
      <c r="I738" s="15"/>
      <c r="J738" s="15"/>
      <c r="L738" s="3" t="str">
        <f t="shared" si="34"/>
        <v>00/01/00 00:00</v>
      </c>
      <c r="M738" s="3" t="str">
        <f t="shared" si="35"/>
        <v>00/01/00 00:00</v>
      </c>
    </row>
    <row r="739" spans="1:13" x14ac:dyDescent="0.25">
      <c r="A739" s="4">
        <v>733</v>
      </c>
      <c r="B739" s="15"/>
      <c r="C739" s="16"/>
      <c r="D739" s="17"/>
      <c r="E739" s="16"/>
      <c r="F739" s="17"/>
      <c r="G739" s="14"/>
      <c r="H739" s="11" t="str">
        <f t="shared" si="33"/>
        <v/>
      </c>
      <c r="I739" s="15"/>
      <c r="J739" s="15"/>
      <c r="L739" s="3" t="str">
        <f t="shared" si="34"/>
        <v>00/01/00 00:00</v>
      </c>
      <c r="M739" s="3" t="str">
        <f t="shared" si="35"/>
        <v>00/01/00 00:00</v>
      </c>
    </row>
    <row r="740" spans="1:13" x14ac:dyDescent="0.25">
      <c r="A740" s="4">
        <v>734</v>
      </c>
      <c r="B740" s="15"/>
      <c r="C740" s="16"/>
      <c r="D740" s="17"/>
      <c r="E740" s="16"/>
      <c r="F740" s="17"/>
      <c r="G740" s="14"/>
      <c r="H740" s="11" t="str">
        <f t="shared" si="33"/>
        <v/>
      </c>
      <c r="I740" s="15"/>
      <c r="J740" s="15"/>
      <c r="L740" s="3" t="str">
        <f t="shared" si="34"/>
        <v>00/01/00 00:00</v>
      </c>
      <c r="M740" s="3" t="str">
        <f t="shared" si="35"/>
        <v>00/01/00 00:00</v>
      </c>
    </row>
    <row r="741" spans="1:13" x14ac:dyDescent="0.25">
      <c r="A741" s="4">
        <v>735</v>
      </c>
      <c r="B741" s="15"/>
      <c r="C741" s="16"/>
      <c r="D741" s="17"/>
      <c r="E741" s="16"/>
      <c r="F741" s="17"/>
      <c r="G741" s="14"/>
      <c r="H741" s="11" t="str">
        <f t="shared" si="33"/>
        <v/>
      </c>
      <c r="I741" s="15"/>
      <c r="J741" s="15"/>
      <c r="L741" s="3" t="str">
        <f t="shared" si="34"/>
        <v>00/01/00 00:00</v>
      </c>
      <c r="M741" s="3" t="str">
        <f t="shared" si="35"/>
        <v>00/01/00 00:00</v>
      </c>
    </row>
    <row r="742" spans="1:13" x14ac:dyDescent="0.25">
      <c r="A742" s="4">
        <v>736</v>
      </c>
      <c r="B742" s="15"/>
      <c r="C742" s="16"/>
      <c r="D742" s="17"/>
      <c r="E742" s="16"/>
      <c r="F742" s="17"/>
      <c r="G742" s="14"/>
      <c r="H742" s="11" t="str">
        <f t="shared" si="33"/>
        <v/>
      </c>
      <c r="I742" s="15"/>
      <c r="J742" s="15"/>
      <c r="L742" s="3" t="str">
        <f t="shared" si="34"/>
        <v>00/01/00 00:00</v>
      </c>
      <c r="M742" s="3" t="str">
        <f t="shared" si="35"/>
        <v>00/01/00 00:00</v>
      </c>
    </row>
    <row r="743" spans="1:13" x14ac:dyDescent="0.25">
      <c r="A743" s="4">
        <v>737</v>
      </c>
      <c r="B743" s="15"/>
      <c r="C743" s="16"/>
      <c r="D743" s="17"/>
      <c r="E743" s="16"/>
      <c r="F743" s="17"/>
      <c r="G743" s="14"/>
      <c r="H743" s="11" t="str">
        <f t="shared" si="33"/>
        <v/>
      </c>
      <c r="I743" s="15"/>
      <c r="J743" s="15"/>
      <c r="L743" s="3" t="str">
        <f t="shared" si="34"/>
        <v>00/01/00 00:00</v>
      </c>
      <c r="M743" s="3" t="str">
        <f t="shared" si="35"/>
        <v>00/01/00 00:00</v>
      </c>
    </row>
    <row r="744" spans="1:13" x14ac:dyDescent="0.25">
      <c r="A744" s="4">
        <v>738</v>
      </c>
      <c r="B744" s="15"/>
      <c r="C744" s="16"/>
      <c r="D744" s="17"/>
      <c r="E744" s="16"/>
      <c r="F744" s="17"/>
      <c r="G744" s="14"/>
      <c r="H744" s="11" t="str">
        <f t="shared" si="33"/>
        <v/>
      </c>
      <c r="I744" s="15"/>
      <c r="J744" s="15"/>
      <c r="L744" s="3" t="str">
        <f t="shared" si="34"/>
        <v>00/01/00 00:00</v>
      </c>
      <c r="M744" s="3" t="str">
        <f t="shared" si="35"/>
        <v>00/01/00 00:00</v>
      </c>
    </row>
    <row r="745" spans="1:13" x14ac:dyDescent="0.25">
      <c r="A745" s="4">
        <v>739</v>
      </c>
      <c r="B745" s="15"/>
      <c r="C745" s="16"/>
      <c r="D745" s="17"/>
      <c r="E745" s="16"/>
      <c r="F745" s="17"/>
      <c r="G745" s="14"/>
      <c r="H745" s="11" t="str">
        <f t="shared" si="33"/>
        <v/>
      </c>
      <c r="I745" s="15"/>
      <c r="J745" s="15"/>
      <c r="L745" s="3" t="str">
        <f t="shared" si="34"/>
        <v>00/01/00 00:00</v>
      </c>
      <c r="M745" s="3" t="str">
        <f t="shared" si="35"/>
        <v>00/01/00 00:00</v>
      </c>
    </row>
    <row r="746" spans="1:13" x14ac:dyDescent="0.25">
      <c r="A746" s="4">
        <v>740</v>
      </c>
      <c r="B746" s="15"/>
      <c r="C746" s="16"/>
      <c r="D746" s="17"/>
      <c r="E746" s="16"/>
      <c r="F746" s="17"/>
      <c r="G746" s="14"/>
      <c r="H746" s="11" t="str">
        <f t="shared" si="33"/>
        <v/>
      </c>
      <c r="I746" s="15"/>
      <c r="J746" s="15"/>
      <c r="L746" s="3" t="str">
        <f t="shared" si="34"/>
        <v>00/01/00 00:00</v>
      </c>
      <c r="M746" s="3" t="str">
        <f t="shared" si="35"/>
        <v>00/01/00 00:00</v>
      </c>
    </row>
    <row r="747" spans="1:13" x14ac:dyDescent="0.25">
      <c r="A747" s="4">
        <v>741</v>
      </c>
      <c r="B747" s="15"/>
      <c r="C747" s="16"/>
      <c r="D747" s="17"/>
      <c r="E747" s="16"/>
      <c r="F747" s="17"/>
      <c r="G747" s="14"/>
      <c r="H747" s="11" t="str">
        <f t="shared" si="33"/>
        <v/>
      </c>
      <c r="I747" s="15"/>
      <c r="J747" s="15"/>
      <c r="L747" s="3" t="str">
        <f t="shared" si="34"/>
        <v>00/01/00 00:00</v>
      </c>
      <c r="M747" s="3" t="str">
        <f t="shared" si="35"/>
        <v>00/01/00 00:00</v>
      </c>
    </row>
    <row r="748" spans="1:13" x14ac:dyDescent="0.25">
      <c r="A748" s="4">
        <v>742</v>
      </c>
      <c r="B748" s="15"/>
      <c r="C748" s="16"/>
      <c r="D748" s="17"/>
      <c r="E748" s="16"/>
      <c r="F748" s="17"/>
      <c r="G748" s="14"/>
      <c r="H748" s="11" t="str">
        <f t="shared" si="33"/>
        <v/>
      </c>
      <c r="I748" s="15"/>
      <c r="J748" s="15"/>
      <c r="L748" s="3" t="str">
        <f t="shared" si="34"/>
        <v>00/01/00 00:00</v>
      </c>
      <c r="M748" s="3" t="str">
        <f t="shared" si="35"/>
        <v>00/01/00 00:00</v>
      </c>
    </row>
    <row r="749" spans="1:13" x14ac:dyDescent="0.25">
      <c r="A749" s="4">
        <v>743</v>
      </c>
      <c r="B749" s="15"/>
      <c r="C749" s="16"/>
      <c r="D749" s="17"/>
      <c r="E749" s="16"/>
      <c r="F749" s="17"/>
      <c r="G749" s="14"/>
      <c r="H749" s="11" t="str">
        <f t="shared" si="33"/>
        <v/>
      </c>
      <c r="I749" s="15"/>
      <c r="J749" s="15"/>
      <c r="L749" s="3" t="str">
        <f t="shared" si="34"/>
        <v>00/01/00 00:00</v>
      </c>
      <c r="M749" s="3" t="str">
        <f t="shared" si="35"/>
        <v>00/01/00 00:00</v>
      </c>
    </row>
    <row r="750" spans="1:13" x14ac:dyDescent="0.25">
      <c r="A750" s="4">
        <v>744</v>
      </c>
      <c r="B750" s="15"/>
      <c r="C750" s="16"/>
      <c r="D750" s="17"/>
      <c r="E750" s="16"/>
      <c r="F750" s="17"/>
      <c r="G750" s="14"/>
      <c r="H750" s="11" t="str">
        <f t="shared" si="33"/>
        <v/>
      </c>
      <c r="I750" s="15"/>
      <c r="J750" s="15"/>
      <c r="L750" s="3" t="str">
        <f t="shared" si="34"/>
        <v>00/01/00 00:00</v>
      </c>
      <c r="M750" s="3" t="str">
        <f t="shared" si="35"/>
        <v>00/01/00 00:00</v>
      </c>
    </row>
    <row r="751" spans="1:13" x14ac:dyDescent="0.25">
      <c r="A751" s="4">
        <v>745</v>
      </c>
      <c r="B751" s="15"/>
      <c r="C751" s="16"/>
      <c r="D751" s="17"/>
      <c r="E751" s="16"/>
      <c r="F751" s="17"/>
      <c r="G751" s="14"/>
      <c r="H751" s="11" t="str">
        <f t="shared" si="33"/>
        <v/>
      </c>
      <c r="I751" s="15"/>
      <c r="J751" s="15"/>
      <c r="L751" s="3" t="str">
        <f t="shared" si="34"/>
        <v>00/01/00 00:00</v>
      </c>
      <c r="M751" s="3" t="str">
        <f t="shared" si="35"/>
        <v>00/01/00 00:00</v>
      </c>
    </row>
    <row r="752" spans="1:13" x14ac:dyDescent="0.25">
      <c r="A752" s="4">
        <v>746</v>
      </c>
      <c r="B752" s="15"/>
      <c r="C752" s="16"/>
      <c r="D752" s="17"/>
      <c r="E752" s="16"/>
      <c r="F752" s="17"/>
      <c r="G752" s="14"/>
      <c r="H752" s="11" t="str">
        <f t="shared" si="33"/>
        <v/>
      </c>
      <c r="I752" s="15"/>
      <c r="J752" s="15"/>
      <c r="L752" s="3" t="str">
        <f t="shared" si="34"/>
        <v>00/01/00 00:00</v>
      </c>
      <c r="M752" s="3" t="str">
        <f t="shared" si="35"/>
        <v>00/01/00 00:00</v>
      </c>
    </row>
    <row r="753" spans="1:13" x14ac:dyDescent="0.25">
      <c r="A753" s="4">
        <v>747</v>
      </c>
      <c r="B753" s="15"/>
      <c r="C753" s="16"/>
      <c r="D753" s="17"/>
      <c r="E753" s="16"/>
      <c r="F753" s="17"/>
      <c r="G753" s="14"/>
      <c r="H753" s="11" t="str">
        <f t="shared" si="33"/>
        <v/>
      </c>
      <c r="I753" s="15"/>
      <c r="J753" s="15"/>
      <c r="L753" s="3" t="str">
        <f t="shared" si="34"/>
        <v>00/01/00 00:00</v>
      </c>
      <c r="M753" s="3" t="str">
        <f t="shared" si="35"/>
        <v>00/01/00 00:00</v>
      </c>
    </row>
    <row r="754" spans="1:13" x14ac:dyDescent="0.25">
      <c r="A754" s="4">
        <v>748</v>
      </c>
      <c r="B754" s="15"/>
      <c r="C754" s="16"/>
      <c r="D754" s="17"/>
      <c r="E754" s="16"/>
      <c r="F754" s="17"/>
      <c r="G754" s="14"/>
      <c r="H754" s="11" t="str">
        <f t="shared" si="33"/>
        <v/>
      </c>
      <c r="I754" s="15"/>
      <c r="J754" s="15"/>
      <c r="L754" s="3" t="str">
        <f t="shared" si="34"/>
        <v>00/01/00 00:00</v>
      </c>
      <c r="M754" s="3" t="str">
        <f t="shared" si="35"/>
        <v>00/01/00 00:00</v>
      </c>
    </row>
    <row r="755" spans="1:13" x14ac:dyDescent="0.25">
      <c r="A755" s="4">
        <v>749</v>
      </c>
      <c r="B755" s="15"/>
      <c r="C755" s="16"/>
      <c r="D755" s="17"/>
      <c r="E755" s="16"/>
      <c r="F755" s="17"/>
      <c r="G755" s="14"/>
      <c r="H755" s="11" t="str">
        <f t="shared" si="33"/>
        <v/>
      </c>
      <c r="I755" s="15"/>
      <c r="J755" s="15"/>
      <c r="L755" s="3" t="str">
        <f t="shared" si="34"/>
        <v>00/01/00 00:00</v>
      </c>
      <c r="M755" s="3" t="str">
        <f t="shared" si="35"/>
        <v>00/01/00 00:00</v>
      </c>
    </row>
    <row r="756" spans="1:13" x14ac:dyDescent="0.25">
      <c r="A756" s="4">
        <v>750</v>
      </c>
      <c r="B756" s="15"/>
      <c r="C756" s="16"/>
      <c r="D756" s="17"/>
      <c r="E756" s="16"/>
      <c r="F756" s="17"/>
      <c r="G756" s="14"/>
      <c r="H756" s="11" t="str">
        <f t="shared" si="33"/>
        <v/>
      </c>
      <c r="I756" s="15"/>
      <c r="J756" s="15"/>
      <c r="L756" s="3" t="str">
        <f t="shared" si="34"/>
        <v>00/01/00 00:00</v>
      </c>
      <c r="M756" s="3" t="str">
        <f t="shared" si="35"/>
        <v>00/01/00 00:00</v>
      </c>
    </row>
    <row r="757" spans="1:13" x14ac:dyDescent="0.25">
      <c r="A757" s="4">
        <v>751</v>
      </c>
      <c r="B757" s="15"/>
      <c r="C757" s="16"/>
      <c r="D757" s="17"/>
      <c r="E757" s="16"/>
      <c r="F757" s="17"/>
      <c r="G757" s="14"/>
      <c r="H757" s="11" t="str">
        <f t="shared" si="33"/>
        <v/>
      </c>
      <c r="I757" s="15"/>
      <c r="J757" s="15"/>
      <c r="L757" s="3" t="str">
        <f t="shared" si="34"/>
        <v>00/01/00 00:00</v>
      </c>
      <c r="M757" s="3" t="str">
        <f t="shared" si="35"/>
        <v>00/01/00 00:00</v>
      </c>
    </row>
    <row r="758" spans="1:13" x14ac:dyDescent="0.25">
      <c r="A758" s="4">
        <v>752</v>
      </c>
      <c r="B758" s="15"/>
      <c r="C758" s="16"/>
      <c r="D758" s="17"/>
      <c r="E758" s="16"/>
      <c r="F758" s="17"/>
      <c r="G758" s="14"/>
      <c r="H758" s="11" t="str">
        <f t="shared" si="33"/>
        <v/>
      </c>
      <c r="I758" s="15"/>
      <c r="J758" s="15"/>
      <c r="L758" s="3" t="str">
        <f t="shared" si="34"/>
        <v>00/01/00 00:00</v>
      </c>
      <c r="M758" s="3" t="str">
        <f t="shared" si="35"/>
        <v>00/01/00 00:00</v>
      </c>
    </row>
    <row r="759" spans="1:13" x14ac:dyDescent="0.25">
      <c r="A759" s="4">
        <v>753</v>
      </c>
      <c r="B759" s="15"/>
      <c r="C759" s="16"/>
      <c r="D759" s="17"/>
      <c r="E759" s="16"/>
      <c r="F759" s="17"/>
      <c r="G759" s="14"/>
      <c r="H759" s="11" t="str">
        <f t="shared" si="33"/>
        <v/>
      </c>
      <c r="I759" s="15"/>
      <c r="J759" s="15"/>
      <c r="L759" s="3" t="str">
        <f t="shared" si="34"/>
        <v>00/01/00 00:00</v>
      </c>
      <c r="M759" s="3" t="str">
        <f t="shared" si="35"/>
        <v>00/01/00 00:00</v>
      </c>
    </row>
    <row r="760" spans="1:13" x14ac:dyDescent="0.25">
      <c r="A760" s="4">
        <v>754</v>
      </c>
      <c r="B760" s="15"/>
      <c r="C760" s="16"/>
      <c r="D760" s="17"/>
      <c r="E760" s="16"/>
      <c r="F760" s="17"/>
      <c r="G760" s="14"/>
      <c r="H760" s="11" t="str">
        <f t="shared" si="33"/>
        <v/>
      </c>
      <c r="I760" s="15"/>
      <c r="J760" s="15"/>
      <c r="L760" s="3" t="str">
        <f t="shared" si="34"/>
        <v>00/01/00 00:00</v>
      </c>
      <c r="M760" s="3" t="str">
        <f t="shared" si="35"/>
        <v>00/01/00 00:00</v>
      </c>
    </row>
    <row r="761" spans="1:13" x14ac:dyDescent="0.25">
      <c r="A761" s="4">
        <v>755</v>
      </c>
      <c r="B761" s="15"/>
      <c r="C761" s="16"/>
      <c r="D761" s="17"/>
      <c r="E761" s="16"/>
      <c r="F761" s="17"/>
      <c r="G761" s="14"/>
      <c r="H761" s="11" t="str">
        <f t="shared" si="33"/>
        <v/>
      </c>
      <c r="I761" s="15"/>
      <c r="J761" s="15"/>
      <c r="L761" s="3" t="str">
        <f t="shared" si="34"/>
        <v>00/01/00 00:00</v>
      </c>
      <c r="M761" s="3" t="str">
        <f t="shared" si="35"/>
        <v>00/01/00 00:00</v>
      </c>
    </row>
    <row r="762" spans="1:13" x14ac:dyDescent="0.25">
      <c r="A762" s="4">
        <v>756</v>
      </c>
      <c r="B762" s="15"/>
      <c r="C762" s="16"/>
      <c r="D762" s="17"/>
      <c r="E762" s="16"/>
      <c r="F762" s="17"/>
      <c r="G762" s="14"/>
      <c r="H762" s="11" t="str">
        <f t="shared" si="33"/>
        <v/>
      </c>
      <c r="I762" s="15"/>
      <c r="J762" s="15"/>
      <c r="L762" s="3" t="str">
        <f t="shared" si="34"/>
        <v>00/01/00 00:00</v>
      </c>
      <c r="M762" s="3" t="str">
        <f t="shared" si="35"/>
        <v>00/01/00 00:00</v>
      </c>
    </row>
    <row r="763" spans="1:13" x14ac:dyDescent="0.25">
      <c r="A763" s="4">
        <v>757</v>
      </c>
      <c r="B763" s="15"/>
      <c r="C763" s="16"/>
      <c r="D763" s="17"/>
      <c r="E763" s="16"/>
      <c r="F763" s="17"/>
      <c r="G763" s="14"/>
      <c r="H763" s="11" t="str">
        <f t="shared" si="33"/>
        <v/>
      </c>
      <c r="I763" s="15"/>
      <c r="J763" s="15"/>
      <c r="L763" s="3" t="str">
        <f t="shared" si="34"/>
        <v>00/01/00 00:00</v>
      </c>
      <c r="M763" s="3" t="str">
        <f t="shared" si="35"/>
        <v>00/01/00 00:00</v>
      </c>
    </row>
    <row r="764" spans="1:13" x14ac:dyDescent="0.25">
      <c r="A764" s="4">
        <v>758</v>
      </c>
      <c r="B764" s="15"/>
      <c r="C764" s="16"/>
      <c r="D764" s="17"/>
      <c r="E764" s="16"/>
      <c r="F764" s="17"/>
      <c r="G764" s="14"/>
      <c r="H764" s="11" t="str">
        <f t="shared" si="33"/>
        <v/>
      </c>
      <c r="I764" s="15"/>
      <c r="J764" s="15"/>
      <c r="L764" s="3" t="str">
        <f t="shared" si="34"/>
        <v>00/01/00 00:00</v>
      </c>
      <c r="M764" s="3" t="str">
        <f t="shared" si="35"/>
        <v>00/01/00 00:00</v>
      </c>
    </row>
    <row r="765" spans="1:13" x14ac:dyDescent="0.25">
      <c r="A765" s="4">
        <v>759</v>
      </c>
      <c r="B765" s="15"/>
      <c r="C765" s="16"/>
      <c r="D765" s="17"/>
      <c r="E765" s="16"/>
      <c r="F765" s="17"/>
      <c r="G765" s="14"/>
      <c r="H765" s="11" t="str">
        <f t="shared" si="33"/>
        <v/>
      </c>
      <c r="I765" s="15"/>
      <c r="J765" s="15"/>
      <c r="L765" s="3" t="str">
        <f t="shared" si="34"/>
        <v>00/01/00 00:00</v>
      </c>
      <c r="M765" s="3" t="str">
        <f t="shared" si="35"/>
        <v>00/01/00 00:00</v>
      </c>
    </row>
    <row r="766" spans="1:13" x14ac:dyDescent="0.25">
      <c r="A766" s="4">
        <v>760</v>
      </c>
      <c r="B766" s="15"/>
      <c r="C766" s="16"/>
      <c r="D766" s="17"/>
      <c r="E766" s="16"/>
      <c r="F766" s="17"/>
      <c r="G766" s="14"/>
      <c r="H766" s="11" t="str">
        <f t="shared" si="33"/>
        <v/>
      </c>
      <c r="I766" s="15"/>
      <c r="J766" s="15"/>
      <c r="L766" s="3" t="str">
        <f t="shared" si="34"/>
        <v>00/01/00 00:00</v>
      </c>
      <c r="M766" s="3" t="str">
        <f t="shared" si="35"/>
        <v>00/01/00 00:00</v>
      </c>
    </row>
    <row r="767" spans="1:13" x14ac:dyDescent="0.25">
      <c r="A767" s="4">
        <v>761</v>
      </c>
      <c r="B767" s="15"/>
      <c r="C767" s="16"/>
      <c r="D767" s="17"/>
      <c r="E767" s="16"/>
      <c r="F767" s="17"/>
      <c r="G767" s="14"/>
      <c r="H767" s="11" t="str">
        <f t="shared" si="33"/>
        <v/>
      </c>
      <c r="I767" s="15"/>
      <c r="J767" s="15"/>
      <c r="L767" s="3" t="str">
        <f t="shared" si="34"/>
        <v>00/01/00 00:00</v>
      </c>
      <c r="M767" s="3" t="str">
        <f t="shared" si="35"/>
        <v>00/01/00 00:00</v>
      </c>
    </row>
    <row r="768" spans="1:13" x14ac:dyDescent="0.25">
      <c r="A768" s="4">
        <v>762</v>
      </c>
      <c r="B768" s="15"/>
      <c r="C768" s="16"/>
      <c r="D768" s="17"/>
      <c r="E768" s="16"/>
      <c r="F768" s="17"/>
      <c r="G768" s="14"/>
      <c r="H768" s="11" t="str">
        <f t="shared" si="33"/>
        <v/>
      </c>
      <c r="I768" s="15"/>
      <c r="J768" s="15"/>
      <c r="L768" s="3" t="str">
        <f t="shared" si="34"/>
        <v>00/01/00 00:00</v>
      </c>
      <c r="M768" s="3" t="str">
        <f t="shared" si="35"/>
        <v>00/01/00 00:00</v>
      </c>
    </row>
    <row r="769" spans="1:13" x14ac:dyDescent="0.25">
      <c r="A769" s="4">
        <v>763</v>
      </c>
      <c r="B769" s="15"/>
      <c r="C769" s="16"/>
      <c r="D769" s="17"/>
      <c r="E769" s="16"/>
      <c r="F769" s="17"/>
      <c r="G769" s="14"/>
      <c r="H769" s="11" t="str">
        <f t="shared" si="33"/>
        <v/>
      </c>
      <c r="I769" s="15"/>
      <c r="J769" s="15"/>
      <c r="L769" s="3" t="str">
        <f t="shared" si="34"/>
        <v>00/01/00 00:00</v>
      </c>
      <c r="M769" s="3" t="str">
        <f t="shared" si="35"/>
        <v>00/01/00 00:00</v>
      </c>
    </row>
    <row r="770" spans="1:13" x14ac:dyDescent="0.25">
      <c r="A770" s="4">
        <v>764</v>
      </c>
      <c r="B770" s="15"/>
      <c r="C770" s="16"/>
      <c r="D770" s="17"/>
      <c r="E770" s="16"/>
      <c r="F770" s="17"/>
      <c r="G770" s="14"/>
      <c r="H770" s="11" t="str">
        <f t="shared" si="33"/>
        <v/>
      </c>
      <c r="I770" s="15"/>
      <c r="J770" s="15"/>
      <c r="L770" s="3" t="str">
        <f t="shared" si="34"/>
        <v>00/01/00 00:00</v>
      </c>
      <c r="M770" s="3" t="str">
        <f t="shared" si="35"/>
        <v>00/01/00 00:00</v>
      </c>
    </row>
    <row r="771" spans="1:13" x14ac:dyDescent="0.25">
      <c r="A771" s="4">
        <v>765</v>
      </c>
      <c r="B771" s="15"/>
      <c r="C771" s="16"/>
      <c r="D771" s="17"/>
      <c r="E771" s="16"/>
      <c r="F771" s="17"/>
      <c r="G771" s="14"/>
      <c r="H771" s="11" t="str">
        <f t="shared" si="33"/>
        <v/>
      </c>
      <c r="I771" s="15"/>
      <c r="J771" s="15"/>
      <c r="L771" s="3" t="str">
        <f t="shared" si="34"/>
        <v>00/01/00 00:00</v>
      </c>
      <c r="M771" s="3" t="str">
        <f t="shared" si="35"/>
        <v>00/01/00 00:00</v>
      </c>
    </row>
    <row r="772" spans="1:13" x14ac:dyDescent="0.25">
      <c r="A772" s="4">
        <v>766</v>
      </c>
      <c r="B772" s="15"/>
      <c r="C772" s="16"/>
      <c r="D772" s="17"/>
      <c r="E772" s="16"/>
      <c r="F772" s="17"/>
      <c r="G772" s="14"/>
      <c r="H772" s="11" t="str">
        <f t="shared" si="33"/>
        <v/>
      </c>
      <c r="I772" s="15"/>
      <c r="J772" s="15"/>
      <c r="L772" s="3" t="str">
        <f t="shared" si="34"/>
        <v>00/01/00 00:00</v>
      </c>
      <c r="M772" s="3" t="str">
        <f t="shared" si="35"/>
        <v>00/01/00 00:00</v>
      </c>
    </row>
    <row r="773" spans="1:13" x14ac:dyDescent="0.25">
      <c r="A773" s="4">
        <v>767</v>
      </c>
      <c r="B773" s="15"/>
      <c r="C773" s="16"/>
      <c r="D773" s="17"/>
      <c r="E773" s="16"/>
      <c r="F773" s="17"/>
      <c r="G773" s="14"/>
      <c r="H773" s="11" t="str">
        <f t="shared" si="33"/>
        <v/>
      </c>
      <c r="I773" s="15"/>
      <c r="J773" s="15"/>
      <c r="L773" s="3" t="str">
        <f t="shared" si="34"/>
        <v>00/01/00 00:00</v>
      </c>
      <c r="M773" s="3" t="str">
        <f t="shared" si="35"/>
        <v>00/01/00 00:00</v>
      </c>
    </row>
    <row r="774" spans="1:13" x14ac:dyDescent="0.25">
      <c r="A774" s="4">
        <v>768</v>
      </c>
      <c r="B774" s="15"/>
      <c r="C774" s="16"/>
      <c r="D774" s="17"/>
      <c r="E774" s="16"/>
      <c r="F774" s="17"/>
      <c r="G774" s="14"/>
      <c r="H774" s="11" t="str">
        <f t="shared" si="33"/>
        <v/>
      </c>
      <c r="I774" s="15"/>
      <c r="J774" s="15"/>
      <c r="L774" s="3" t="str">
        <f t="shared" si="34"/>
        <v>00/01/00 00:00</v>
      </c>
      <c r="M774" s="3" t="str">
        <f t="shared" si="35"/>
        <v>00/01/00 00:00</v>
      </c>
    </row>
    <row r="775" spans="1:13" x14ac:dyDescent="0.25">
      <c r="A775" s="4">
        <v>769</v>
      </c>
      <c r="B775" s="15"/>
      <c r="C775" s="16"/>
      <c r="D775" s="17"/>
      <c r="E775" s="16"/>
      <c r="F775" s="17"/>
      <c r="G775" s="14"/>
      <c r="H775" s="11" t="str">
        <f t="shared" si="33"/>
        <v/>
      </c>
      <c r="I775" s="15"/>
      <c r="J775" s="15"/>
      <c r="L775" s="3" t="str">
        <f t="shared" si="34"/>
        <v>00/01/00 00:00</v>
      </c>
      <c r="M775" s="3" t="str">
        <f t="shared" si="35"/>
        <v>00/01/00 00:00</v>
      </c>
    </row>
    <row r="776" spans="1:13" x14ac:dyDescent="0.25">
      <c r="A776" s="4">
        <v>770</v>
      </c>
      <c r="B776" s="15"/>
      <c r="C776" s="16"/>
      <c r="D776" s="17"/>
      <c r="E776" s="16"/>
      <c r="F776" s="17"/>
      <c r="G776" s="14"/>
      <c r="H776" s="11" t="str">
        <f t="shared" ref="H776:H839" si="36">IFERROR(M776-L776,"")</f>
        <v/>
      </c>
      <c r="I776" s="15"/>
      <c r="J776" s="15"/>
      <c r="L776" s="3" t="str">
        <f t="shared" ref="L776:L839" si="37">CONCATENATE(TEXT(C776,"DD/MM/YY")," ",TEXT(D776,"HH:MM"))</f>
        <v>00/01/00 00:00</v>
      </c>
      <c r="M776" s="3" t="str">
        <f t="shared" ref="M776:M839" si="38">CONCATENATE(TEXT(E776,"DD/MM/YY")," ",TEXT(F776,"HH:MM"))</f>
        <v>00/01/00 00:00</v>
      </c>
    </row>
    <row r="777" spans="1:13" x14ac:dyDescent="0.25">
      <c r="A777" s="4">
        <v>771</v>
      </c>
      <c r="B777" s="15"/>
      <c r="C777" s="16"/>
      <c r="D777" s="17"/>
      <c r="E777" s="16"/>
      <c r="F777" s="17"/>
      <c r="G777" s="14"/>
      <c r="H777" s="11" t="str">
        <f t="shared" si="36"/>
        <v/>
      </c>
      <c r="I777" s="15"/>
      <c r="J777" s="15"/>
      <c r="L777" s="3" t="str">
        <f t="shared" si="37"/>
        <v>00/01/00 00:00</v>
      </c>
      <c r="M777" s="3" t="str">
        <f t="shared" si="38"/>
        <v>00/01/00 00:00</v>
      </c>
    </row>
    <row r="778" spans="1:13" x14ac:dyDescent="0.25">
      <c r="A778" s="4">
        <v>772</v>
      </c>
      <c r="B778" s="15"/>
      <c r="C778" s="16"/>
      <c r="D778" s="17"/>
      <c r="E778" s="16"/>
      <c r="F778" s="17"/>
      <c r="G778" s="14"/>
      <c r="H778" s="11" t="str">
        <f t="shared" si="36"/>
        <v/>
      </c>
      <c r="I778" s="15"/>
      <c r="J778" s="15"/>
      <c r="L778" s="3" t="str">
        <f t="shared" si="37"/>
        <v>00/01/00 00:00</v>
      </c>
      <c r="M778" s="3" t="str">
        <f t="shared" si="38"/>
        <v>00/01/00 00:00</v>
      </c>
    </row>
    <row r="779" spans="1:13" x14ac:dyDescent="0.25">
      <c r="A779" s="4">
        <v>773</v>
      </c>
      <c r="B779" s="15"/>
      <c r="C779" s="16"/>
      <c r="D779" s="17"/>
      <c r="E779" s="16"/>
      <c r="F779" s="17"/>
      <c r="G779" s="14"/>
      <c r="H779" s="11" t="str">
        <f t="shared" si="36"/>
        <v/>
      </c>
      <c r="I779" s="15"/>
      <c r="J779" s="15"/>
      <c r="L779" s="3" t="str">
        <f t="shared" si="37"/>
        <v>00/01/00 00:00</v>
      </c>
      <c r="M779" s="3" t="str">
        <f t="shared" si="38"/>
        <v>00/01/00 00:00</v>
      </c>
    </row>
    <row r="780" spans="1:13" x14ac:dyDescent="0.25">
      <c r="A780" s="4">
        <v>774</v>
      </c>
      <c r="B780" s="15"/>
      <c r="C780" s="16"/>
      <c r="D780" s="17"/>
      <c r="E780" s="16"/>
      <c r="F780" s="17"/>
      <c r="G780" s="14"/>
      <c r="H780" s="11" t="str">
        <f t="shared" si="36"/>
        <v/>
      </c>
      <c r="I780" s="15"/>
      <c r="J780" s="15"/>
      <c r="L780" s="3" t="str">
        <f t="shared" si="37"/>
        <v>00/01/00 00:00</v>
      </c>
      <c r="M780" s="3" t="str">
        <f t="shared" si="38"/>
        <v>00/01/00 00:00</v>
      </c>
    </row>
    <row r="781" spans="1:13" x14ac:dyDescent="0.25">
      <c r="A781" s="4">
        <v>775</v>
      </c>
      <c r="B781" s="15"/>
      <c r="C781" s="16"/>
      <c r="D781" s="17"/>
      <c r="E781" s="16"/>
      <c r="F781" s="17"/>
      <c r="G781" s="14"/>
      <c r="H781" s="11" t="str">
        <f t="shared" si="36"/>
        <v/>
      </c>
      <c r="I781" s="15"/>
      <c r="J781" s="15"/>
      <c r="L781" s="3" t="str">
        <f t="shared" si="37"/>
        <v>00/01/00 00:00</v>
      </c>
      <c r="M781" s="3" t="str">
        <f t="shared" si="38"/>
        <v>00/01/00 00:00</v>
      </c>
    </row>
    <row r="782" spans="1:13" x14ac:dyDescent="0.25">
      <c r="A782" s="4">
        <v>776</v>
      </c>
      <c r="B782" s="15"/>
      <c r="C782" s="16"/>
      <c r="D782" s="17"/>
      <c r="E782" s="16"/>
      <c r="F782" s="17"/>
      <c r="G782" s="14"/>
      <c r="H782" s="11" t="str">
        <f t="shared" si="36"/>
        <v/>
      </c>
      <c r="I782" s="15"/>
      <c r="J782" s="15"/>
      <c r="L782" s="3" t="str">
        <f t="shared" si="37"/>
        <v>00/01/00 00:00</v>
      </c>
      <c r="M782" s="3" t="str">
        <f t="shared" si="38"/>
        <v>00/01/00 00:00</v>
      </c>
    </row>
    <row r="783" spans="1:13" x14ac:dyDescent="0.25">
      <c r="A783" s="4">
        <v>777</v>
      </c>
      <c r="B783" s="15"/>
      <c r="C783" s="16"/>
      <c r="D783" s="17"/>
      <c r="E783" s="16"/>
      <c r="F783" s="17"/>
      <c r="G783" s="14"/>
      <c r="H783" s="11" t="str">
        <f t="shared" si="36"/>
        <v/>
      </c>
      <c r="I783" s="15"/>
      <c r="J783" s="15"/>
      <c r="L783" s="3" t="str">
        <f t="shared" si="37"/>
        <v>00/01/00 00:00</v>
      </c>
      <c r="M783" s="3" t="str">
        <f t="shared" si="38"/>
        <v>00/01/00 00:00</v>
      </c>
    </row>
    <row r="784" spans="1:13" x14ac:dyDescent="0.25">
      <c r="A784" s="4">
        <v>778</v>
      </c>
      <c r="B784" s="15"/>
      <c r="C784" s="16"/>
      <c r="D784" s="17"/>
      <c r="E784" s="16"/>
      <c r="F784" s="17"/>
      <c r="G784" s="14"/>
      <c r="H784" s="11" t="str">
        <f t="shared" si="36"/>
        <v/>
      </c>
      <c r="I784" s="15"/>
      <c r="J784" s="15"/>
      <c r="L784" s="3" t="str">
        <f t="shared" si="37"/>
        <v>00/01/00 00:00</v>
      </c>
      <c r="M784" s="3" t="str">
        <f t="shared" si="38"/>
        <v>00/01/00 00:00</v>
      </c>
    </row>
    <row r="785" spans="1:13" x14ac:dyDescent="0.25">
      <c r="A785" s="4">
        <v>779</v>
      </c>
      <c r="B785" s="15"/>
      <c r="C785" s="16"/>
      <c r="D785" s="17"/>
      <c r="E785" s="16"/>
      <c r="F785" s="17"/>
      <c r="G785" s="14"/>
      <c r="H785" s="11" t="str">
        <f t="shared" si="36"/>
        <v/>
      </c>
      <c r="I785" s="15"/>
      <c r="J785" s="15"/>
      <c r="L785" s="3" t="str">
        <f t="shared" si="37"/>
        <v>00/01/00 00:00</v>
      </c>
      <c r="M785" s="3" t="str">
        <f t="shared" si="38"/>
        <v>00/01/00 00:00</v>
      </c>
    </row>
    <row r="786" spans="1:13" x14ac:dyDescent="0.25">
      <c r="A786" s="4">
        <v>780</v>
      </c>
      <c r="B786" s="15"/>
      <c r="C786" s="16"/>
      <c r="D786" s="17"/>
      <c r="E786" s="16"/>
      <c r="F786" s="17"/>
      <c r="G786" s="14"/>
      <c r="H786" s="11" t="str">
        <f t="shared" si="36"/>
        <v/>
      </c>
      <c r="I786" s="15"/>
      <c r="J786" s="15"/>
      <c r="L786" s="3" t="str">
        <f t="shared" si="37"/>
        <v>00/01/00 00:00</v>
      </c>
      <c r="M786" s="3" t="str">
        <f t="shared" si="38"/>
        <v>00/01/00 00:00</v>
      </c>
    </row>
    <row r="787" spans="1:13" x14ac:dyDescent="0.25">
      <c r="A787" s="4">
        <v>781</v>
      </c>
      <c r="B787" s="15"/>
      <c r="C787" s="16"/>
      <c r="D787" s="17"/>
      <c r="E787" s="16"/>
      <c r="F787" s="17"/>
      <c r="G787" s="14"/>
      <c r="H787" s="11" t="str">
        <f t="shared" si="36"/>
        <v/>
      </c>
      <c r="I787" s="15"/>
      <c r="J787" s="15"/>
      <c r="L787" s="3" t="str">
        <f t="shared" si="37"/>
        <v>00/01/00 00:00</v>
      </c>
      <c r="M787" s="3" t="str">
        <f t="shared" si="38"/>
        <v>00/01/00 00:00</v>
      </c>
    </row>
    <row r="788" spans="1:13" x14ac:dyDescent="0.25">
      <c r="A788" s="4">
        <v>782</v>
      </c>
      <c r="B788" s="15"/>
      <c r="C788" s="16"/>
      <c r="D788" s="17"/>
      <c r="E788" s="16"/>
      <c r="F788" s="17"/>
      <c r="G788" s="14"/>
      <c r="H788" s="11" t="str">
        <f t="shared" si="36"/>
        <v/>
      </c>
      <c r="I788" s="15"/>
      <c r="J788" s="15"/>
      <c r="L788" s="3" t="str">
        <f t="shared" si="37"/>
        <v>00/01/00 00:00</v>
      </c>
      <c r="M788" s="3" t="str">
        <f t="shared" si="38"/>
        <v>00/01/00 00:00</v>
      </c>
    </row>
    <row r="789" spans="1:13" x14ac:dyDescent="0.25">
      <c r="A789" s="4">
        <v>783</v>
      </c>
      <c r="B789" s="15"/>
      <c r="C789" s="16"/>
      <c r="D789" s="17"/>
      <c r="E789" s="16"/>
      <c r="F789" s="17"/>
      <c r="G789" s="14"/>
      <c r="H789" s="11" t="str">
        <f t="shared" si="36"/>
        <v/>
      </c>
      <c r="I789" s="15"/>
      <c r="J789" s="15"/>
      <c r="L789" s="3" t="str">
        <f t="shared" si="37"/>
        <v>00/01/00 00:00</v>
      </c>
      <c r="M789" s="3" t="str">
        <f t="shared" si="38"/>
        <v>00/01/00 00:00</v>
      </c>
    </row>
    <row r="790" spans="1:13" x14ac:dyDescent="0.25">
      <c r="A790" s="4">
        <v>784</v>
      </c>
      <c r="B790" s="15"/>
      <c r="C790" s="16"/>
      <c r="D790" s="17"/>
      <c r="E790" s="16"/>
      <c r="F790" s="17"/>
      <c r="G790" s="14"/>
      <c r="H790" s="11" t="str">
        <f t="shared" si="36"/>
        <v/>
      </c>
      <c r="I790" s="15"/>
      <c r="J790" s="15"/>
      <c r="L790" s="3" t="str">
        <f t="shared" si="37"/>
        <v>00/01/00 00:00</v>
      </c>
      <c r="M790" s="3" t="str">
        <f t="shared" si="38"/>
        <v>00/01/00 00:00</v>
      </c>
    </row>
    <row r="791" spans="1:13" x14ac:dyDescent="0.25">
      <c r="A791" s="4">
        <v>785</v>
      </c>
      <c r="B791" s="15"/>
      <c r="C791" s="16"/>
      <c r="D791" s="17"/>
      <c r="E791" s="16"/>
      <c r="F791" s="17"/>
      <c r="G791" s="14"/>
      <c r="H791" s="11" t="str">
        <f t="shared" si="36"/>
        <v/>
      </c>
      <c r="I791" s="15"/>
      <c r="J791" s="15"/>
      <c r="L791" s="3" t="str">
        <f t="shared" si="37"/>
        <v>00/01/00 00:00</v>
      </c>
      <c r="M791" s="3" t="str">
        <f t="shared" si="38"/>
        <v>00/01/00 00:00</v>
      </c>
    </row>
    <row r="792" spans="1:13" x14ac:dyDescent="0.25">
      <c r="A792" s="4">
        <v>786</v>
      </c>
      <c r="B792" s="15"/>
      <c r="C792" s="16"/>
      <c r="D792" s="17"/>
      <c r="E792" s="16"/>
      <c r="F792" s="17"/>
      <c r="G792" s="14"/>
      <c r="H792" s="11" t="str">
        <f t="shared" si="36"/>
        <v/>
      </c>
      <c r="I792" s="15"/>
      <c r="J792" s="15"/>
      <c r="L792" s="3" t="str">
        <f t="shared" si="37"/>
        <v>00/01/00 00:00</v>
      </c>
      <c r="M792" s="3" t="str">
        <f t="shared" si="38"/>
        <v>00/01/00 00:00</v>
      </c>
    </row>
    <row r="793" spans="1:13" x14ac:dyDescent="0.25">
      <c r="A793" s="4">
        <v>787</v>
      </c>
      <c r="B793" s="15"/>
      <c r="C793" s="16"/>
      <c r="D793" s="17"/>
      <c r="E793" s="16"/>
      <c r="F793" s="17"/>
      <c r="G793" s="14"/>
      <c r="H793" s="11" t="str">
        <f t="shared" si="36"/>
        <v/>
      </c>
      <c r="I793" s="15"/>
      <c r="J793" s="15"/>
      <c r="L793" s="3" t="str">
        <f t="shared" si="37"/>
        <v>00/01/00 00:00</v>
      </c>
      <c r="M793" s="3" t="str">
        <f t="shared" si="38"/>
        <v>00/01/00 00:00</v>
      </c>
    </row>
    <row r="794" spans="1:13" x14ac:dyDescent="0.25">
      <c r="A794" s="4">
        <v>788</v>
      </c>
      <c r="B794" s="15"/>
      <c r="C794" s="16"/>
      <c r="D794" s="17"/>
      <c r="E794" s="16"/>
      <c r="F794" s="17"/>
      <c r="G794" s="14"/>
      <c r="H794" s="11" t="str">
        <f t="shared" si="36"/>
        <v/>
      </c>
      <c r="I794" s="15"/>
      <c r="J794" s="15"/>
      <c r="L794" s="3" t="str">
        <f t="shared" si="37"/>
        <v>00/01/00 00:00</v>
      </c>
      <c r="M794" s="3" t="str">
        <f t="shared" si="38"/>
        <v>00/01/00 00:00</v>
      </c>
    </row>
    <row r="795" spans="1:13" x14ac:dyDescent="0.25">
      <c r="A795" s="4">
        <v>789</v>
      </c>
      <c r="B795" s="15"/>
      <c r="C795" s="16"/>
      <c r="D795" s="17"/>
      <c r="E795" s="16"/>
      <c r="F795" s="17"/>
      <c r="G795" s="14"/>
      <c r="H795" s="11" t="str">
        <f t="shared" si="36"/>
        <v/>
      </c>
      <c r="I795" s="15"/>
      <c r="J795" s="15"/>
      <c r="L795" s="3" t="str">
        <f t="shared" si="37"/>
        <v>00/01/00 00:00</v>
      </c>
      <c r="M795" s="3" t="str">
        <f t="shared" si="38"/>
        <v>00/01/00 00:00</v>
      </c>
    </row>
    <row r="796" spans="1:13" x14ac:dyDescent="0.25">
      <c r="A796" s="4">
        <v>790</v>
      </c>
      <c r="B796" s="15"/>
      <c r="C796" s="16"/>
      <c r="D796" s="17"/>
      <c r="E796" s="16"/>
      <c r="F796" s="17"/>
      <c r="G796" s="14"/>
      <c r="H796" s="11" t="str">
        <f t="shared" si="36"/>
        <v/>
      </c>
      <c r="I796" s="15"/>
      <c r="J796" s="15"/>
      <c r="L796" s="3" t="str">
        <f t="shared" si="37"/>
        <v>00/01/00 00:00</v>
      </c>
      <c r="M796" s="3" t="str">
        <f t="shared" si="38"/>
        <v>00/01/00 00:00</v>
      </c>
    </row>
    <row r="797" spans="1:13" x14ac:dyDescent="0.25">
      <c r="A797" s="4">
        <v>791</v>
      </c>
      <c r="B797" s="15"/>
      <c r="C797" s="16"/>
      <c r="D797" s="17"/>
      <c r="E797" s="16"/>
      <c r="F797" s="17"/>
      <c r="G797" s="14"/>
      <c r="H797" s="11" t="str">
        <f t="shared" si="36"/>
        <v/>
      </c>
      <c r="I797" s="15"/>
      <c r="J797" s="15"/>
      <c r="L797" s="3" t="str">
        <f t="shared" si="37"/>
        <v>00/01/00 00:00</v>
      </c>
      <c r="M797" s="3" t="str">
        <f t="shared" si="38"/>
        <v>00/01/00 00:00</v>
      </c>
    </row>
    <row r="798" spans="1:13" x14ac:dyDescent="0.25">
      <c r="A798" s="4">
        <v>792</v>
      </c>
      <c r="B798" s="15"/>
      <c r="C798" s="16"/>
      <c r="D798" s="17"/>
      <c r="E798" s="16"/>
      <c r="F798" s="17"/>
      <c r="G798" s="14"/>
      <c r="H798" s="11" t="str">
        <f t="shared" si="36"/>
        <v/>
      </c>
      <c r="I798" s="15"/>
      <c r="J798" s="15"/>
      <c r="L798" s="3" t="str">
        <f t="shared" si="37"/>
        <v>00/01/00 00:00</v>
      </c>
      <c r="M798" s="3" t="str">
        <f t="shared" si="38"/>
        <v>00/01/00 00:00</v>
      </c>
    </row>
    <row r="799" spans="1:13" x14ac:dyDescent="0.25">
      <c r="A799" s="4">
        <v>793</v>
      </c>
      <c r="B799" s="15"/>
      <c r="C799" s="16"/>
      <c r="D799" s="17"/>
      <c r="E799" s="16"/>
      <c r="F799" s="17"/>
      <c r="G799" s="14"/>
      <c r="H799" s="11" t="str">
        <f t="shared" si="36"/>
        <v/>
      </c>
      <c r="I799" s="15"/>
      <c r="J799" s="15"/>
      <c r="L799" s="3" t="str">
        <f t="shared" si="37"/>
        <v>00/01/00 00:00</v>
      </c>
      <c r="M799" s="3" t="str">
        <f t="shared" si="38"/>
        <v>00/01/00 00:00</v>
      </c>
    </row>
    <row r="800" spans="1:13" x14ac:dyDescent="0.25">
      <c r="A800" s="4">
        <v>794</v>
      </c>
      <c r="B800" s="15"/>
      <c r="C800" s="16"/>
      <c r="D800" s="17"/>
      <c r="E800" s="16"/>
      <c r="F800" s="17"/>
      <c r="G800" s="14"/>
      <c r="H800" s="11" t="str">
        <f t="shared" si="36"/>
        <v/>
      </c>
      <c r="I800" s="15"/>
      <c r="J800" s="15"/>
      <c r="L800" s="3" t="str">
        <f t="shared" si="37"/>
        <v>00/01/00 00:00</v>
      </c>
      <c r="M800" s="3" t="str">
        <f t="shared" si="38"/>
        <v>00/01/00 00:00</v>
      </c>
    </row>
    <row r="801" spans="1:13" x14ac:dyDescent="0.25">
      <c r="A801" s="4">
        <v>795</v>
      </c>
      <c r="B801" s="15"/>
      <c r="C801" s="16"/>
      <c r="D801" s="17"/>
      <c r="E801" s="16"/>
      <c r="F801" s="17"/>
      <c r="G801" s="14"/>
      <c r="H801" s="11" t="str">
        <f t="shared" si="36"/>
        <v/>
      </c>
      <c r="I801" s="15"/>
      <c r="J801" s="15"/>
      <c r="L801" s="3" t="str">
        <f t="shared" si="37"/>
        <v>00/01/00 00:00</v>
      </c>
      <c r="M801" s="3" t="str">
        <f t="shared" si="38"/>
        <v>00/01/00 00:00</v>
      </c>
    </row>
    <row r="802" spans="1:13" x14ac:dyDescent="0.25">
      <c r="A802" s="4">
        <v>796</v>
      </c>
      <c r="B802" s="15"/>
      <c r="C802" s="16"/>
      <c r="D802" s="17"/>
      <c r="E802" s="16"/>
      <c r="F802" s="17"/>
      <c r="G802" s="14"/>
      <c r="H802" s="11" t="str">
        <f t="shared" si="36"/>
        <v/>
      </c>
      <c r="I802" s="15"/>
      <c r="J802" s="15"/>
      <c r="L802" s="3" t="str">
        <f t="shared" si="37"/>
        <v>00/01/00 00:00</v>
      </c>
      <c r="M802" s="3" t="str">
        <f t="shared" si="38"/>
        <v>00/01/00 00:00</v>
      </c>
    </row>
    <row r="803" spans="1:13" x14ac:dyDescent="0.25">
      <c r="A803" s="4">
        <v>797</v>
      </c>
      <c r="B803" s="15"/>
      <c r="C803" s="16"/>
      <c r="D803" s="17"/>
      <c r="E803" s="16"/>
      <c r="F803" s="17"/>
      <c r="G803" s="14"/>
      <c r="H803" s="11" t="str">
        <f t="shared" si="36"/>
        <v/>
      </c>
      <c r="I803" s="15"/>
      <c r="J803" s="15"/>
      <c r="L803" s="3" t="str">
        <f t="shared" si="37"/>
        <v>00/01/00 00:00</v>
      </c>
      <c r="M803" s="3" t="str">
        <f t="shared" si="38"/>
        <v>00/01/00 00:00</v>
      </c>
    </row>
    <row r="804" spans="1:13" x14ac:dyDescent="0.25">
      <c r="A804" s="4">
        <v>798</v>
      </c>
      <c r="B804" s="15"/>
      <c r="C804" s="16"/>
      <c r="D804" s="17"/>
      <c r="E804" s="16"/>
      <c r="F804" s="17"/>
      <c r="G804" s="14"/>
      <c r="H804" s="11" t="str">
        <f t="shared" si="36"/>
        <v/>
      </c>
      <c r="I804" s="15"/>
      <c r="J804" s="15"/>
      <c r="L804" s="3" t="str">
        <f t="shared" si="37"/>
        <v>00/01/00 00:00</v>
      </c>
      <c r="M804" s="3" t="str">
        <f t="shared" si="38"/>
        <v>00/01/00 00:00</v>
      </c>
    </row>
    <row r="805" spans="1:13" x14ac:dyDescent="0.25">
      <c r="A805" s="4">
        <v>799</v>
      </c>
      <c r="B805" s="15"/>
      <c r="C805" s="16"/>
      <c r="D805" s="17"/>
      <c r="E805" s="16"/>
      <c r="F805" s="17"/>
      <c r="G805" s="14"/>
      <c r="H805" s="11" t="str">
        <f t="shared" si="36"/>
        <v/>
      </c>
      <c r="I805" s="15"/>
      <c r="J805" s="15"/>
      <c r="L805" s="3" t="str">
        <f t="shared" si="37"/>
        <v>00/01/00 00:00</v>
      </c>
      <c r="M805" s="3" t="str">
        <f t="shared" si="38"/>
        <v>00/01/00 00:00</v>
      </c>
    </row>
    <row r="806" spans="1:13" x14ac:dyDescent="0.25">
      <c r="A806" s="4">
        <v>800</v>
      </c>
      <c r="B806" s="15"/>
      <c r="C806" s="16"/>
      <c r="D806" s="17"/>
      <c r="E806" s="16"/>
      <c r="F806" s="17"/>
      <c r="G806" s="14"/>
      <c r="H806" s="11" t="str">
        <f t="shared" si="36"/>
        <v/>
      </c>
      <c r="I806" s="15"/>
      <c r="J806" s="15"/>
      <c r="L806" s="3" t="str">
        <f t="shared" si="37"/>
        <v>00/01/00 00:00</v>
      </c>
      <c r="M806" s="3" t="str">
        <f t="shared" si="38"/>
        <v>00/01/00 00:00</v>
      </c>
    </row>
    <row r="807" spans="1:13" x14ac:dyDescent="0.25">
      <c r="A807" s="4">
        <v>801</v>
      </c>
      <c r="B807" s="15"/>
      <c r="C807" s="16"/>
      <c r="D807" s="17"/>
      <c r="E807" s="16"/>
      <c r="F807" s="17"/>
      <c r="G807" s="14"/>
      <c r="H807" s="11" t="str">
        <f t="shared" si="36"/>
        <v/>
      </c>
      <c r="I807" s="15"/>
      <c r="J807" s="15"/>
      <c r="L807" s="3" t="str">
        <f t="shared" si="37"/>
        <v>00/01/00 00:00</v>
      </c>
      <c r="M807" s="3" t="str">
        <f t="shared" si="38"/>
        <v>00/01/00 00:00</v>
      </c>
    </row>
    <row r="808" spans="1:13" x14ac:dyDescent="0.25">
      <c r="A808" s="4">
        <v>802</v>
      </c>
      <c r="B808" s="15"/>
      <c r="C808" s="16"/>
      <c r="D808" s="17"/>
      <c r="E808" s="16"/>
      <c r="F808" s="17"/>
      <c r="G808" s="14"/>
      <c r="H808" s="11" t="str">
        <f t="shared" si="36"/>
        <v/>
      </c>
      <c r="I808" s="15"/>
      <c r="J808" s="15"/>
      <c r="L808" s="3" t="str">
        <f t="shared" si="37"/>
        <v>00/01/00 00:00</v>
      </c>
      <c r="M808" s="3" t="str">
        <f t="shared" si="38"/>
        <v>00/01/00 00:00</v>
      </c>
    </row>
    <row r="809" spans="1:13" x14ac:dyDescent="0.25">
      <c r="A809" s="4">
        <v>803</v>
      </c>
      <c r="B809" s="15"/>
      <c r="C809" s="16"/>
      <c r="D809" s="17"/>
      <c r="E809" s="16"/>
      <c r="F809" s="17"/>
      <c r="G809" s="14"/>
      <c r="H809" s="11" t="str">
        <f t="shared" si="36"/>
        <v/>
      </c>
      <c r="I809" s="15"/>
      <c r="J809" s="15"/>
      <c r="L809" s="3" t="str">
        <f t="shared" si="37"/>
        <v>00/01/00 00:00</v>
      </c>
      <c r="M809" s="3" t="str">
        <f t="shared" si="38"/>
        <v>00/01/00 00:00</v>
      </c>
    </row>
    <row r="810" spans="1:13" x14ac:dyDescent="0.25">
      <c r="A810" s="4">
        <v>804</v>
      </c>
      <c r="B810" s="15"/>
      <c r="C810" s="16"/>
      <c r="D810" s="17"/>
      <c r="E810" s="16"/>
      <c r="F810" s="17"/>
      <c r="G810" s="14"/>
      <c r="H810" s="11" t="str">
        <f t="shared" si="36"/>
        <v/>
      </c>
      <c r="I810" s="15"/>
      <c r="J810" s="15"/>
      <c r="L810" s="3" t="str">
        <f t="shared" si="37"/>
        <v>00/01/00 00:00</v>
      </c>
      <c r="M810" s="3" t="str">
        <f t="shared" si="38"/>
        <v>00/01/00 00:00</v>
      </c>
    </row>
    <row r="811" spans="1:13" x14ac:dyDescent="0.25">
      <c r="A811" s="4">
        <v>805</v>
      </c>
      <c r="B811" s="15"/>
      <c r="C811" s="16"/>
      <c r="D811" s="17"/>
      <c r="E811" s="16"/>
      <c r="F811" s="17"/>
      <c r="G811" s="14"/>
      <c r="H811" s="11" t="str">
        <f t="shared" si="36"/>
        <v/>
      </c>
      <c r="I811" s="15"/>
      <c r="J811" s="15"/>
      <c r="L811" s="3" t="str">
        <f t="shared" si="37"/>
        <v>00/01/00 00:00</v>
      </c>
      <c r="M811" s="3" t="str">
        <f t="shared" si="38"/>
        <v>00/01/00 00:00</v>
      </c>
    </row>
    <row r="812" spans="1:13" x14ac:dyDescent="0.25">
      <c r="A812" s="4">
        <v>806</v>
      </c>
      <c r="B812" s="15"/>
      <c r="C812" s="16"/>
      <c r="D812" s="17"/>
      <c r="E812" s="16"/>
      <c r="F812" s="17"/>
      <c r="G812" s="14"/>
      <c r="H812" s="11" t="str">
        <f t="shared" si="36"/>
        <v/>
      </c>
      <c r="I812" s="15"/>
      <c r="J812" s="15"/>
      <c r="L812" s="3" t="str">
        <f t="shared" si="37"/>
        <v>00/01/00 00:00</v>
      </c>
      <c r="M812" s="3" t="str">
        <f t="shared" si="38"/>
        <v>00/01/00 00:00</v>
      </c>
    </row>
    <row r="813" spans="1:13" x14ac:dyDescent="0.25">
      <c r="A813" s="4">
        <v>807</v>
      </c>
      <c r="B813" s="15"/>
      <c r="C813" s="16"/>
      <c r="D813" s="17"/>
      <c r="E813" s="16"/>
      <c r="F813" s="17"/>
      <c r="G813" s="14"/>
      <c r="H813" s="11" t="str">
        <f t="shared" si="36"/>
        <v/>
      </c>
      <c r="I813" s="15"/>
      <c r="J813" s="15"/>
      <c r="L813" s="3" t="str">
        <f t="shared" si="37"/>
        <v>00/01/00 00:00</v>
      </c>
      <c r="M813" s="3" t="str">
        <f t="shared" si="38"/>
        <v>00/01/00 00:00</v>
      </c>
    </row>
    <row r="814" spans="1:13" x14ac:dyDescent="0.25">
      <c r="A814" s="4">
        <v>808</v>
      </c>
      <c r="B814" s="15"/>
      <c r="C814" s="16"/>
      <c r="D814" s="17"/>
      <c r="E814" s="16"/>
      <c r="F814" s="17"/>
      <c r="G814" s="14"/>
      <c r="H814" s="11" t="str">
        <f t="shared" si="36"/>
        <v/>
      </c>
      <c r="I814" s="15"/>
      <c r="J814" s="15"/>
      <c r="L814" s="3" t="str">
        <f t="shared" si="37"/>
        <v>00/01/00 00:00</v>
      </c>
      <c r="M814" s="3" t="str">
        <f t="shared" si="38"/>
        <v>00/01/00 00:00</v>
      </c>
    </row>
    <row r="815" spans="1:13" x14ac:dyDescent="0.25">
      <c r="A815" s="4">
        <v>809</v>
      </c>
      <c r="B815" s="15"/>
      <c r="C815" s="16"/>
      <c r="D815" s="17"/>
      <c r="E815" s="16"/>
      <c r="F815" s="17"/>
      <c r="G815" s="14"/>
      <c r="H815" s="11" t="str">
        <f t="shared" si="36"/>
        <v/>
      </c>
      <c r="I815" s="15"/>
      <c r="J815" s="15"/>
      <c r="L815" s="3" t="str">
        <f t="shared" si="37"/>
        <v>00/01/00 00:00</v>
      </c>
      <c r="M815" s="3" t="str">
        <f t="shared" si="38"/>
        <v>00/01/00 00:00</v>
      </c>
    </row>
    <row r="816" spans="1:13" x14ac:dyDescent="0.25">
      <c r="A816" s="4">
        <v>810</v>
      </c>
      <c r="B816" s="15"/>
      <c r="C816" s="16"/>
      <c r="D816" s="17"/>
      <c r="E816" s="16"/>
      <c r="F816" s="17"/>
      <c r="G816" s="14"/>
      <c r="H816" s="11" t="str">
        <f t="shared" si="36"/>
        <v/>
      </c>
      <c r="I816" s="15"/>
      <c r="J816" s="15"/>
      <c r="L816" s="3" t="str">
        <f t="shared" si="37"/>
        <v>00/01/00 00:00</v>
      </c>
      <c r="M816" s="3" t="str">
        <f t="shared" si="38"/>
        <v>00/01/00 00:00</v>
      </c>
    </row>
    <row r="817" spans="1:13" x14ac:dyDescent="0.25">
      <c r="A817" s="4">
        <v>811</v>
      </c>
      <c r="B817" s="15"/>
      <c r="C817" s="16"/>
      <c r="D817" s="17"/>
      <c r="E817" s="16"/>
      <c r="F817" s="17"/>
      <c r="G817" s="14"/>
      <c r="H817" s="11" t="str">
        <f t="shared" si="36"/>
        <v/>
      </c>
      <c r="I817" s="15"/>
      <c r="J817" s="15"/>
      <c r="L817" s="3" t="str">
        <f t="shared" si="37"/>
        <v>00/01/00 00:00</v>
      </c>
      <c r="M817" s="3" t="str">
        <f t="shared" si="38"/>
        <v>00/01/00 00:00</v>
      </c>
    </row>
    <row r="818" spans="1:13" x14ac:dyDescent="0.25">
      <c r="A818" s="4">
        <v>812</v>
      </c>
      <c r="B818" s="15"/>
      <c r="C818" s="16"/>
      <c r="D818" s="17"/>
      <c r="E818" s="16"/>
      <c r="F818" s="17"/>
      <c r="G818" s="14"/>
      <c r="H818" s="11" t="str">
        <f t="shared" si="36"/>
        <v/>
      </c>
      <c r="I818" s="15"/>
      <c r="J818" s="15"/>
      <c r="L818" s="3" t="str">
        <f t="shared" si="37"/>
        <v>00/01/00 00:00</v>
      </c>
      <c r="M818" s="3" t="str">
        <f t="shared" si="38"/>
        <v>00/01/00 00:00</v>
      </c>
    </row>
    <row r="819" spans="1:13" x14ac:dyDescent="0.25">
      <c r="A819" s="4">
        <v>813</v>
      </c>
      <c r="B819" s="15"/>
      <c r="C819" s="16"/>
      <c r="D819" s="17"/>
      <c r="E819" s="16"/>
      <c r="F819" s="17"/>
      <c r="G819" s="14"/>
      <c r="H819" s="11" t="str">
        <f t="shared" si="36"/>
        <v/>
      </c>
      <c r="I819" s="15"/>
      <c r="J819" s="15"/>
      <c r="L819" s="3" t="str">
        <f t="shared" si="37"/>
        <v>00/01/00 00:00</v>
      </c>
      <c r="M819" s="3" t="str">
        <f t="shared" si="38"/>
        <v>00/01/00 00:00</v>
      </c>
    </row>
    <row r="820" spans="1:13" x14ac:dyDescent="0.25">
      <c r="A820" s="4">
        <v>814</v>
      </c>
      <c r="B820" s="15"/>
      <c r="C820" s="16"/>
      <c r="D820" s="17"/>
      <c r="E820" s="16"/>
      <c r="F820" s="17"/>
      <c r="G820" s="14"/>
      <c r="H820" s="11" t="str">
        <f t="shared" si="36"/>
        <v/>
      </c>
      <c r="I820" s="15"/>
      <c r="J820" s="15"/>
      <c r="L820" s="3" t="str">
        <f t="shared" si="37"/>
        <v>00/01/00 00:00</v>
      </c>
      <c r="M820" s="3" t="str">
        <f t="shared" si="38"/>
        <v>00/01/00 00:00</v>
      </c>
    </row>
    <row r="821" spans="1:13" x14ac:dyDescent="0.25">
      <c r="A821" s="4">
        <v>815</v>
      </c>
      <c r="B821" s="15"/>
      <c r="C821" s="16"/>
      <c r="D821" s="17"/>
      <c r="E821" s="16"/>
      <c r="F821" s="17"/>
      <c r="G821" s="14"/>
      <c r="H821" s="11" t="str">
        <f t="shared" si="36"/>
        <v/>
      </c>
      <c r="I821" s="15"/>
      <c r="J821" s="15"/>
      <c r="L821" s="3" t="str">
        <f t="shared" si="37"/>
        <v>00/01/00 00:00</v>
      </c>
      <c r="M821" s="3" t="str">
        <f t="shared" si="38"/>
        <v>00/01/00 00:00</v>
      </c>
    </row>
    <row r="822" spans="1:13" x14ac:dyDescent="0.25">
      <c r="A822" s="4">
        <v>816</v>
      </c>
      <c r="B822" s="15"/>
      <c r="C822" s="16"/>
      <c r="D822" s="17"/>
      <c r="E822" s="16"/>
      <c r="F822" s="17"/>
      <c r="G822" s="14"/>
      <c r="H822" s="11" t="str">
        <f t="shared" si="36"/>
        <v/>
      </c>
      <c r="I822" s="15"/>
      <c r="J822" s="15"/>
      <c r="L822" s="3" t="str">
        <f t="shared" si="37"/>
        <v>00/01/00 00:00</v>
      </c>
      <c r="M822" s="3" t="str">
        <f t="shared" si="38"/>
        <v>00/01/00 00:00</v>
      </c>
    </row>
    <row r="823" spans="1:13" x14ac:dyDescent="0.25">
      <c r="A823" s="4">
        <v>817</v>
      </c>
      <c r="B823" s="15"/>
      <c r="C823" s="16"/>
      <c r="D823" s="17"/>
      <c r="E823" s="16"/>
      <c r="F823" s="17"/>
      <c r="G823" s="14"/>
      <c r="H823" s="11" t="str">
        <f t="shared" si="36"/>
        <v/>
      </c>
      <c r="I823" s="15"/>
      <c r="J823" s="15"/>
      <c r="L823" s="3" t="str">
        <f t="shared" si="37"/>
        <v>00/01/00 00:00</v>
      </c>
      <c r="M823" s="3" t="str">
        <f t="shared" si="38"/>
        <v>00/01/00 00:00</v>
      </c>
    </row>
    <row r="824" spans="1:13" x14ac:dyDescent="0.25">
      <c r="A824" s="4">
        <v>818</v>
      </c>
      <c r="B824" s="15"/>
      <c r="C824" s="16"/>
      <c r="D824" s="17"/>
      <c r="E824" s="16"/>
      <c r="F824" s="17"/>
      <c r="G824" s="14"/>
      <c r="H824" s="11" t="str">
        <f t="shared" si="36"/>
        <v/>
      </c>
      <c r="I824" s="15"/>
      <c r="J824" s="15"/>
      <c r="L824" s="3" t="str">
        <f t="shared" si="37"/>
        <v>00/01/00 00:00</v>
      </c>
      <c r="M824" s="3" t="str">
        <f t="shared" si="38"/>
        <v>00/01/00 00:00</v>
      </c>
    </row>
    <row r="825" spans="1:13" x14ac:dyDescent="0.25">
      <c r="A825" s="4">
        <v>819</v>
      </c>
      <c r="B825" s="15"/>
      <c r="C825" s="16"/>
      <c r="D825" s="17"/>
      <c r="E825" s="16"/>
      <c r="F825" s="17"/>
      <c r="G825" s="14"/>
      <c r="H825" s="11" t="str">
        <f t="shared" si="36"/>
        <v/>
      </c>
      <c r="I825" s="15"/>
      <c r="J825" s="15"/>
      <c r="L825" s="3" t="str">
        <f t="shared" si="37"/>
        <v>00/01/00 00:00</v>
      </c>
      <c r="M825" s="3" t="str">
        <f t="shared" si="38"/>
        <v>00/01/00 00:00</v>
      </c>
    </row>
    <row r="826" spans="1:13" x14ac:dyDescent="0.25">
      <c r="A826" s="4">
        <v>820</v>
      </c>
      <c r="B826" s="15"/>
      <c r="C826" s="16"/>
      <c r="D826" s="17"/>
      <c r="E826" s="16"/>
      <c r="F826" s="17"/>
      <c r="G826" s="14"/>
      <c r="H826" s="11" t="str">
        <f t="shared" si="36"/>
        <v/>
      </c>
      <c r="I826" s="15"/>
      <c r="J826" s="15"/>
      <c r="L826" s="3" t="str">
        <f t="shared" si="37"/>
        <v>00/01/00 00:00</v>
      </c>
      <c r="M826" s="3" t="str">
        <f t="shared" si="38"/>
        <v>00/01/00 00:00</v>
      </c>
    </row>
    <row r="827" spans="1:13" x14ac:dyDescent="0.25">
      <c r="A827" s="4">
        <v>821</v>
      </c>
      <c r="B827" s="15"/>
      <c r="C827" s="16"/>
      <c r="D827" s="17"/>
      <c r="E827" s="16"/>
      <c r="F827" s="17"/>
      <c r="G827" s="14"/>
      <c r="H827" s="11" t="str">
        <f t="shared" si="36"/>
        <v/>
      </c>
      <c r="I827" s="15"/>
      <c r="J827" s="15"/>
      <c r="L827" s="3" t="str">
        <f t="shared" si="37"/>
        <v>00/01/00 00:00</v>
      </c>
      <c r="M827" s="3" t="str">
        <f t="shared" si="38"/>
        <v>00/01/00 00:00</v>
      </c>
    </row>
    <row r="828" spans="1:13" x14ac:dyDescent="0.25">
      <c r="A828" s="4">
        <v>822</v>
      </c>
      <c r="B828" s="15"/>
      <c r="C828" s="16"/>
      <c r="D828" s="17"/>
      <c r="E828" s="16"/>
      <c r="F828" s="17"/>
      <c r="G828" s="14"/>
      <c r="H828" s="11" t="str">
        <f t="shared" si="36"/>
        <v/>
      </c>
      <c r="I828" s="15"/>
      <c r="J828" s="15"/>
      <c r="L828" s="3" t="str">
        <f t="shared" si="37"/>
        <v>00/01/00 00:00</v>
      </c>
      <c r="M828" s="3" t="str">
        <f t="shared" si="38"/>
        <v>00/01/00 00:00</v>
      </c>
    </row>
    <row r="829" spans="1:13" x14ac:dyDescent="0.25">
      <c r="A829" s="4">
        <v>823</v>
      </c>
      <c r="B829" s="15"/>
      <c r="C829" s="16"/>
      <c r="D829" s="17"/>
      <c r="E829" s="16"/>
      <c r="F829" s="17"/>
      <c r="G829" s="14"/>
      <c r="H829" s="11" t="str">
        <f t="shared" si="36"/>
        <v/>
      </c>
      <c r="I829" s="15"/>
      <c r="J829" s="15"/>
      <c r="L829" s="3" t="str">
        <f t="shared" si="37"/>
        <v>00/01/00 00:00</v>
      </c>
      <c r="M829" s="3" t="str">
        <f t="shared" si="38"/>
        <v>00/01/00 00:00</v>
      </c>
    </row>
    <row r="830" spans="1:13" x14ac:dyDescent="0.25">
      <c r="A830" s="4">
        <v>824</v>
      </c>
      <c r="B830" s="15"/>
      <c r="C830" s="16"/>
      <c r="D830" s="17"/>
      <c r="E830" s="16"/>
      <c r="F830" s="17"/>
      <c r="G830" s="14"/>
      <c r="H830" s="11" t="str">
        <f t="shared" si="36"/>
        <v/>
      </c>
      <c r="I830" s="15"/>
      <c r="J830" s="15"/>
      <c r="L830" s="3" t="str">
        <f t="shared" si="37"/>
        <v>00/01/00 00:00</v>
      </c>
      <c r="M830" s="3" t="str">
        <f t="shared" si="38"/>
        <v>00/01/00 00:00</v>
      </c>
    </row>
    <row r="831" spans="1:13" x14ac:dyDescent="0.25">
      <c r="A831" s="4">
        <v>825</v>
      </c>
      <c r="B831" s="15"/>
      <c r="C831" s="16"/>
      <c r="D831" s="17"/>
      <c r="E831" s="16"/>
      <c r="F831" s="17"/>
      <c r="G831" s="14"/>
      <c r="H831" s="11" t="str">
        <f t="shared" si="36"/>
        <v/>
      </c>
      <c r="I831" s="15"/>
      <c r="J831" s="15"/>
      <c r="L831" s="3" t="str">
        <f t="shared" si="37"/>
        <v>00/01/00 00:00</v>
      </c>
      <c r="M831" s="3" t="str">
        <f t="shared" si="38"/>
        <v>00/01/00 00:00</v>
      </c>
    </row>
    <row r="832" spans="1:13" x14ac:dyDescent="0.25">
      <c r="A832" s="4">
        <v>826</v>
      </c>
      <c r="B832" s="15"/>
      <c r="C832" s="16"/>
      <c r="D832" s="17"/>
      <c r="E832" s="16"/>
      <c r="F832" s="17"/>
      <c r="G832" s="14"/>
      <c r="H832" s="11" t="str">
        <f t="shared" si="36"/>
        <v/>
      </c>
      <c r="I832" s="15"/>
      <c r="J832" s="15"/>
      <c r="L832" s="3" t="str">
        <f t="shared" si="37"/>
        <v>00/01/00 00:00</v>
      </c>
      <c r="M832" s="3" t="str">
        <f t="shared" si="38"/>
        <v>00/01/00 00:00</v>
      </c>
    </row>
    <row r="833" spans="1:13" x14ac:dyDescent="0.25">
      <c r="A833" s="4">
        <v>827</v>
      </c>
      <c r="B833" s="15"/>
      <c r="C833" s="16"/>
      <c r="D833" s="17"/>
      <c r="E833" s="16"/>
      <c r="F833" s="17"/>
      <c r="G833" s="14"/>
      <c r="H833" s="11" t="str">
        <f t="shared" si="36"/>
        <v/>
      </c>
      <c r="I833" s="15"/>
      <c r="J833" s="15"/>
      <c r="L833" s="3" t="str">
        <f t="shared" si="37"/>
        <v>00/01/00 00:00</v>
      </c>
      <c r="M833" s="3" t="str">
        <f t="shared" si="38"/>
        <v>00/01/00 00:00</v>
      </c>
    </row>
    <row r="834" spans="1:13" x14ac:dyDescent="0.25">
      <c r="A834" s="4">
        <v>828</v>
      </c>
      <c r="B834" s="15"/>
      <c r="C834" s="16"/>
      <c r="D834" s="17"/>
      <c r="E834" s="16"/>
      <c r="F834" s="17"/>
      <c r="G834" s="14"/>
      <c r="H834" s="11" t="str">
        <f t="shared" si="36"/>
        <v/>
      </c>
      <c r="I834" s="15"/>
      <c r="J834" s="15"/>
      <c r="L834" s="3" t="str">
        <f t="shared" si="37"/>
        <v>00/01/00 00:00</v>
      </c>
      <c r="M834" s="3" t="str">
        <f t="shared" si="38"/>
        <v>00/01/00 00:00</v>
      </c>
    </row>
    <row r="835" spans="1:13" x14ac:dyDescent="0.25">
      <c r="A835" s="4">
        <v>829</v>
      </c>
      <c r="B835" s="15"/>
      <c r="C835" s="16"/>
      <c r="D835" s="17"/>
      <c r="E835" s="16"/>
      <c r="F835" s="17"/>
      <c r="G835" s="14"/>
      <c r="H835" s="11" t="str">
        <f t="shared" si="36"/>
        <v/>
      </c>
      <c r="I835" s="15"/>
      <c r="J835" s="15"/>
      <c r="L835" s="3" t="str">
        <f t="shared" si="37"/>
        <v>00/01/00 00:00</v>
      </c>
      <c r="M835" s="3" t="str">
        <f t="shared" si="38"/>
        <v>00/01/00 00:00</v>
      </c>
    </row>
    <row r="836" spans="1:13" x14ac:dyDescent="0.25">
      <c r="A836" s="4">
        <v>830</v>
      </c>
      <c r="B836" s="15"/>
      <c r="C836" s="16"/>
      <c r="D836" s="17"/>
      <c r="E836" s="16"/>
      <c r="F836" s="17"/>
      <c r="G836" s="14"/>
      <c r="H836" s="11" t="str">
        <f t="shared" si="36"/>
        <v/>
      </c>
      <c r="I836" s="15"/>
      <c r="J836" s="15"/>
      <c r="L836" s="3" t="str">
        <f t="shared" si="37"/>
        <v>00/01/00 00:00</v>
      </c>
      <c r="M836" s="3" t="str">
        <f t="shared" si="38"/>
        <v>00/01/00 00:00</v>
      </c>
    </row>
    <row r="837" spans="1:13" x14ac:dyDescent="0.25">
      <c r="A837" s="4">
        <v>831</v>
      </c>
      <c r="B837" s="15"/>
      <c r="C837" s="16"/>
      <c r="D837" s="17"/>
      <c r="E837" s="16"/>
      <c r="F837" s="17"/>
      <c r="G837" s="14"/>
      <c r="H837" s="11" t="str">
        <f t="shared" si="36"/>
        <v/>
      </c>
      <c r="I837" s="15"/>
      <c r="J837" s="15"/>
      <c r="L837" s="3" t="str">
        <f t="shared" si="37"/>
        <v>00/01/00 00:00</v>
      </c>
      <c r="M837" s="3" t="str">
        <f t="shared" si="38"/>
        <v>00/01/00 00:00</v>
      </c>
    </row>
    <row r="838" spans="1:13" x14ac:dyDescent="0.25">
      <c r="A838" s="4">
        <v>832</v>
      </c>
      <c r="B838" s="15"/>
      <c r="C838" s="16"/>
      <c r="D838" s="17"/>
      <c r="E838" s="16"/>
      <c r="F838" s="17"/>
      <c r="G838" s="14"/>
      <c r="H838" s="11" t="str">
        <f t="shared" si="36"/>
        <v/>
      </c>
      <c r="I838" s="15"/>
      <c r="J838" s="15"/>
      <c r="L838" s="3" t="str">
        <f t="shared" si="37"/>
        <v>00/01/00 00:00</v>
      </c>
      <c r="M838" s="3" t="str">
        <f t="shared" si="38"/>
        <v>00/01/00 00:00</v>
      </c>
    </row>
    <row r="839" spans="1:13" x14ac:dyDescent="0.25">
      <c r="A839" s="4">
        <v>833</v>
      </c>
      <c r="B839" s="15"/>
      <c r="C839" s="16"/>
      <c r="D839" s="17"/>
      <c r="E839" s="16"/>
      <c r="F839" s="17"/>
      <c r="G839" s="14"/>
      <c r="H839" s="11" t="str">
        <f t="shared" si="36"/>
        <v/>
      </c>
      <c r="I839" s="15"/>
      <c r="J839" s="15"/>
      <c r="L839" s="3" t="str">
        <f t="shared" si="37"/>
        <v>00/01/00 00:00</v>
      </c>
      <c r="M839" s="3" t="str">
        <f t="shared" si="38"/>
        <v>00/01/00 00:00</v>
      </c>
    </row>
    <row r="840" spans="1:13" x14ac:dyDescent="0.25">
      <c r="A840" s="4">
        <v>834</v>
      </c>
      <c r="B840" s="15"/>
      <c r="C840" s="16"/>
      <c r="D840" s="17"/>
      <c r="E840" s="16"/>
      <c r="F840" s="17"/>
      <c r="G840" s="14"/>
      <c r="H840" s="11" t="str">
        <f t="shared" ref="H840:H903" si="39">IFERROR(M840-L840,"")</f>
        <v/>
      </c>
      <c r="I840" s="15"/>
      <c r="J840" s="15"/>
      <c r="L840" s="3" t="str">
        <f t="shared" ref="L840:L903" si="40">CONCATENATE(TEXT(C840,"DD/MM/YY")," ",TEXT(D840,"HH:MM"))</f>
        <v>00/01/00 00:00</v>
      </c>
      <c r="M840" s="3" t="str">
        <f t="shared" ref="M840:M903" si="41">CONCATENATE(TEXT(E840,"DD/MM/YY")," ",TEXT(F840,"HH:MM"))</f>
        <v>00/01/00 00:00</v>
      </c>
    </row>
    <row r="841" spans="1:13" x14ac:dyDescent="0.25">
      <c r="A841" s="4">
        <v>835</v>
      </c>
      <c r="B841" s="15"/>
      <c r="C841" s="16"/>
      <c r="D841" s="17"/>
      <c r="E841" s="16"/>
      <c r="F841" s="17"/>
      <c r="G841" s="14"/>
      <c r="H841" s="11" t="str">
        <f t="shared" si="39"/>
        <v/>
      </c>
      <c r="I841" s="15"/>
      <c r="J841" s="15"/>
      <c r="L841" s="3" t="str">
        <f t="shared" si="40"/>
        <v>00/01/00 00:00</v>
      </c>
      <c r="M841" s="3" t="str">
        <f t="shared" si="41"/>
        <v>00/01/00 00:00</v>
      </c>
    </row>
    <row r="842" spans="1:13" x14ac:dyDescent="0.25">
      <c r="A842" s="4">
        <v>836</v>
      </c>
      <c r="B842" s="15"/>
      <c r="C842" s="16"/>
      <c r="D842" s="17"/>
      <c r="E842" s="16"/>
      <c r="F842" s="17"/>
      <c r="G842" s="14"/>
      <c r="H842" s="11" t="str">
        <f t="shared" si="39"/>
        <v/>
      </c>
      <c r="I842" s="15"/>
      <c r="J842" s="15"/>
      <c r="L842" s="3" t="str">
        <f t="shared" si="40"/>
        <v>00/01/00 00:00</v>
      </c>
      <c r="M842" s="3" t="str">
        <f t="shared" si="41"/>
        <v>00/01/00 00:00</v>
      </c>
    </row>
    <row r="843" spans="1:13" x14ac:dyDescent="0.25">
      <c r="A843" s="4">
        <v>837</v>
      </c>
      <c r="B843" s="15"/>
      <c r="C843" s="16"/>
      <c r="D843" s="17"/>
      <c r="E843" s="16"/>
      <c r="F843" s="17"/>
      <c r="G843" s="14"/>
      <c r="H843" s="11" t="str">
        <f t="shared" si="39"/>
        <v/>
      </c>
      <c r="I843" s="15"/>
      <c r="J843" s="15"/>
      <c r="L843" s="3" t="str">
        <f t="shared" si="40"/>
        <v>00/01/00 00:00</v>
      </c>
      <c r="M843" s="3" t="str">
        <f t="shared" si="41"/>
        <v>00/01/00 00:00</v>
      </c>
    </row>
    <row r="844" spans="1:13" x14ac:dyDescent="0.25">
      <c r="A844" s="4">
        <v>838</v>
      </c>
      <c r="B844" s="15"/>
      <c r="C844" s="16"/>
      <c r="D844" s="17"/>
      <c r="E844" s="16"/>
      <c r="F844" s="17"/>
      <c r="G844" s="14"/>
      <c r="H844" s="11" t="str">
        <f t="shared" si="39"/>
        <v/>
      </c>
      <c r="I844" s="15"/>
      <c r="J844" s="15"/>
      <c r="L844" s="3" t="str">
        <f t="shared" si="40"/>
        <v>00/01/00 00:00</v>
      </c>
      <c r="M844" s="3" t="str">
        <f t="shared" si="41"/>
        <v>00/01/00 00:00</v>
      </c>
    </row>
    <row r="845" spans="1:13" x14ac:dyDescent="0.25">
      <c r="A845" s="4">
        <v>839</v>
      </c>
      <c r="B845" s="15"/>
      <c r="C845" s="16"/>
      <c r="D845" s="17"/>
      <c r="E845" s="16"/>
      <c r="F845" s="17"/>
      <c r="G845" s="14"/>
      <c r="H845" s="11" t="str">
        <f t="shared" si="39"/>
        <v/>
      </c>
      <c r="I845" s="15"/>
      <c r="J845" s="15"/>
      <c r="L845" s="3" t="str">
        <f t="shared" si="40"/>
        <v>00/01/00 00:00</v>
      </c>
      <c r="M845" s="3" t="str">
        <f t="shared" si="41"/>
        <v>00/01/00 00:00</v>
      </c>
    </row>
    <row r="846" spans="1:13" x14ac:dyDescent="0.25">
      <c r="A846" s="4">
        <v>840</v>
      </c>
      <c r="B846" s="15"/>
      <c r="C846" s="16"/>
      <c r="D846" s="17"/>
      <c r="E846" s="16"/>
      <c r="F846" s="17"/>
      <c r="G846" s="14"/>
      <c r="H846" s="11" t="str">
        <f t="shared" si="39"/>
        <v/>
      </c>
      <c r="I846" s="15"/>
      <c r="J846" s="15"/>
      <c r="L846" s="3" t="str">
        <f t="shared" si="40"/>
        <v>00/01/00 00:00</v>
      </c>
      <c r="M846" s="3" t="str">
        <f t="shared" si="41"/>
        <v>00/01/00 00:00</v>
      </c>
    </row>
    <row r="847" spans="1:13" x14ac:dyDescent="0.25">
      <c r="A847" s="4">
        <v>841</v>
      </c>
      <c r="B847" s="15"/>
      <c r="C847" s="16"/>
      <c r="D847" s="17"/>
      <c r="E847" s="16"/>
      <c r="F847" s="17"/>
      <c r="G847" s="14"/>
      <c r="H847" s="11" t="str">
        <f t="shared" si="39"/>
        <v/>
      </c>
      <c r="I847" s="15"/>
      <c r="J847" s="15"/>
      <c r="L847" s="3" t="str">
        <f t="shared" si="40"/>
        <v>00/01/00 00:00</v>
      </c>
      <c r="M847" s="3" t="str">
        <f t="shared" si="41"/>
        <v>00/01/00 00:00</v>
      </c>
    </row>
    <row r="848" spans="1:13" x14ac:dyDescent="0.25">
      <c r="A848" s="4">
        <v>842</v>
      </c>
      <c r="B848" s="15"/>
      <c r="C848" s="16"/>
      <c r="D848" s="17"/>
      <c r="E848" s="16"/>
      <c r="F848" s="17"/>
      <c r="G848" s="14"/>
      <c r="H848" s="11" t="str">
        <f t="shared" si="39"/>
        <v/>
      </c>
      <c r="I848" s="15"/>
      <c r="J848" s="15"/>
      <c r="L848" s="3" t="str">
        <f t="shared" si="40"/>
        <v>00/01/00 00:00</v>
      </c>
      <c r="M848" s="3" t="str">
        <f t="shared" si="41"/>
        <v>00/01/00 00:00</v>
      </c>
    </row>
    <row r="849" spans="1:13" x14ac:dyDescent="0.25">
      <c r="A849" s="4">
        <v>843</v>
      </c>
      <c r="B849" s="15"/>
      <c r="C849" s="16"/>
      <c r="D849" s="17"/>
      <c r="E849" s="16"/>
      <c r="F849" s="17"/>
      <c r="G849" s="14"/>
      <c r="H849" s="11" t="str">
        <f t="shared" si="39"/>
        <v/>
      </c>
      <c r="I849" s="15"/>
      <c r="J849" s="15"/>
      <c r="L849" s="3" t="str">
        <f t="shared" si="40"/>
        <v>00/01/00 00:00</v>
      </c>
      <c r="M849" s="3" t="str">
        <f t="shared" si="41"/>
        <v>00/01/00 00:00</v>
      </c>
    </row>
    <row r="850" spans="1:13" x14ac:dyDescent="0.25">
      <c r="A850" s="4">
        <v>844</v>
      </c>
      <c r="B850" s="15"/>
      <c r="C850" s="16"/>
      <c r="D850" s="17"/>
      <c r="E850" s="16"/>
      <c r="F850" s="17"/>
      <c r="G850" s="14"/>
      <c r="H850" s="11" t="str">
        <f t="shared" si="39"/>
        <v/>
      </c>
      <c r="I850" s="15"/>
      <c r="J850" s="15"/>
      <c r="L850" s="3" t="str">
        <f t="shared" si="40"/>
        <v>00/01/00 00:00</v>
      </c>
      <c r="M850" s="3" t="str">
        <f t="shared" si="41"/>
        <v>00/01/00 00:00</v>
      </c>
    </row>
    <row r="851" spans="1:13" x14ac:dyDescent="0.25">
      <c r="A851" s="4">
        <v>845</v>
      </c>
      <c r="B851" s="15"/>
      <c r="C851" s="16"/>
      <c r="D851" s="17"/>
      <c r="E851" s="16"/>
      <c r="F851" s="17"/>
      <c r="G851" s="14"/>
      <c r="H851" s="11" t="str">
        <f t="shared" si="39"/>
        <v/>
      </c>
      <c r="I851" s="15"/>
      <c r="J851" s="15"/>
      <c r="L851" s="3" t="str">
        <f t="shared" si="40"/>
        <v>00/01/00 00:00</v>
      </c>
      <c r="M851" s="3" t="str">
        <f t="shared" si="41"/>
        <v>00/01/00 00:00</v>
      </c>
    </row>
    <row r="852" spans="1:13" x14ac:dyDescent="0.25">
      <c r="A852" s="4">
        <v>846</v>
      </c>
      <c r="B852" s="15"/>
      <c r="C852" s="16"/>
      <c r="D852" s="17"/>
      <c r="E852" s="16"/>
      <c r="F852" s="17"/>
      <c r="G852" s="14"/>
      <c r="H852" s="11" t="str">
        <f t="shared" si="39"/>
        <v/>
      </c>
      <c r="I852" s="15"/>
      <c r="J852" s="15"/>
      <c r="L852" s="3" t="str">
        <f t="shared" si="40"/>
        <v>00/01/00 00:00</v>
      </c>
      <c r="M852" s="3" t="str">
        <f t="shared" si="41"/>
        <v>00/01/00 00:00</v>
      </c>
    </row>
    <row r="853" spans="1:13" x14ac:dyDescent="0.25">
      <c r="A853" s="4">
        <v>847</v>
      </c>
      <c r="B853" s="15"/>
      <c r="C853" s="16"/>
      <c r="D853" s="17"/>
      <c r="E853" s="16"/>
      <c r="F853" s="17"/>
      <c r="G853" s="14"/>
      <c r="H853" s="11" t="str">
        <f t="shared" si="39"/>
        <v/>
      </c>
      <c r="I853" s="15"/>
      <c r="J853" s="15"/>
      <c r="L853" s="3" t="str">
        <f t="shared" si="40"/>
        <v>00/01/00 00:00</v>
      </c>
      <c r="M853" s="3" t="str">
        <f t="shared" si="41"/>
        <v>00/01/00 00:00</v>
      </c>
    </row>
    <row r="854" spans="1:13" x14ac:dyDescent="0.25">
      <c r="A854" s="4">
        <v>848</v>
      </c>
      <c r="B854" s="15"/>
      <c r="C854" s="16"/>
      <c r="D854" s="17"/>
      <c r="E854" s="16"/>
      <c r="F854" s="17"/>
      <c r="G854" s="14"/>
      <c r="H854" s="11" t="str">
        <f t="shared" si="39"/>
        <v/>
      </c>
      <c r="I854" s="15"/>
      <c r="J854" s="15"/>
      <c r="L854" s="3" t="str">
        <f t="shared" si="40"/>
        <v>00/01/00 00:00</v>
      </c>
      <c r="M854" s="3" t="str">
        <f t="shared" si="41"/>
        <v>00/01/00 00:00</v>
      </c>
    </row>
    <row r="855" spans="1:13" x14ac:dyDescent="0.25">
      <c r="A855" s="4">
        <v>849</v>
      </c>
      <c r="B855" s="15"/>
      <c r="C855" s="16"/>
      <c r="D855" s="17"/>
      <c r="E855" s="16"/>
      <c r="F855" s="17"/>
      <c r="G855" s="14"/>
      <c r="H855" s="11" t="str">
        <f t="shared" si="39"/>
        <v/>
      </c>
      <c r="I855" s="15"/>
      <c r="J855" s="15"/>
      <c r="L855" s="3" t="str">
        <f t="shared" si="40"/>
        <v>00/01/00 00:00</v>
      </c>
      <c r="M855" s="3" t="str">
        <f t="shared" si="41"/>
        <v>00/01/00 00:00</v>
      </c>
    </row>
    <row r="856" spans="1:13" x14ac:dyDescent="0.25">
      <c r="A856" s="4">
        <v>850</v>
      </c>
      <c r="B856" s="15"/>
      <c r="C856" s="16"/>
      <c r="D856" s="17"/>
      <c r="E856" s="16"/>
      <c r="F856" s="17"/>
      <c r="G856" s="14"/>
      <c r="H856" s="11" t="str">
        <f t="shared" si="39"/>
        <v/>
      </c>
      <c r="I856" s="15"/>
      <c r="J856" s="15"/>
      <c r="L856" s="3" t="str">
        <f t="shared" si="40"/>
        <v>00/01/00 00:00</v>
      </c>
      <c r="M856" s="3" t="str">
        <f t="shared" si="41"/>
        <v>00/01/00 00:00</v>
      </c>
    </row>
    <row r="857" spans="1:13" x14ac:dyDescent="0.25">
      <c r="A857" s="4">
        <v>851</v>
      </c>
      <c r="B857" s="15"/>
      <c r="C857" s="16"/>
      <c r="D857" s="17"/>
      <c r="E857" s="16"/>
      <c r="F857" s="17"/>
      <c r="G857" s="14"/>
      <c r="H857" s="11" t="str">
        <f t="shared" si="39"/>
        <v/>
      </c>
      <c r="I857" s="15"/>
      <c r="J857" s="15"/>
      <c r="L857" s="3" t="str">
        <f t="shared" si="40"/>
        <v>00/01/00 00:00</v>
      </c>
      <c r="M857" s="3" t="str">
        <f t="shared" si="41"/>
        <v>00/01/00 00:00</v>
      </c>
    </row>
    <row r="858" spans="1:13" x14ac:dyDescent="0.25">
      <c r="A858" s="4">
        <v>852</v>
      </c>
      <c r="B858" s="15"/>
      <c r="C858" s="16"/>
      <c r="D858" s="17"/>
      <c r="E858" s="16"/>
      <c r="F858" s="17"/>
      <c r="G858" s="14"/>
      <c r="H858" s="11" t="str">
        <f t="shared" si="39"/>
        <v/>
      </c>
      <c r="I858" s="15"/>
      <c r="J858" s="15"/>
      <c r="L858" s="3" t="str">
        <f t="shared" si="40"/>
        <v>00/01/00 00:00</v>
      </c>
      <c r="M858" s="3" t="str">
        <f t="shared" si="41"/>
        <v>00/01/00 00:00</v>
      </c>
    </row>
    <row r="859" spans="1:13" x14ac:dyDescent="0.25">
      <c r="A859" s="4">
        <v>853</v>
      </c>
      <c r="B859" s="15"/>
      <c r="C859" s="16"/>
      <c r="D859" s="17"/>
      <c r="E859" s="16"/>
      <c r="F859" s="17"/>
      <c r="G859" s="14"/>
      <c r="H859" s="11" t="str">
        <f t="shared" si="39"/>
        <v/>
      </c>
      <c r="I859" s="15"/>
      <c r="J859" s="15"/>
      <c r="L859" s="3" t="str">
        <f t="shared" si="40"/>
        <v>00/01/00 00:00</v>
      </c>
      <c r="M859" s="3" t="str">
        <f t="shared" si="41"/>
        <v>00/01/00 00:00</v>
      </c>
    </row>
    <row r="860" spans="1:13" x14ac:dyDescent="0.25">
      <c r="A860" s="4">
        <v>854</v>
      </c>
      <c r="B860" s="15"/>
      <c r="C860" s="16"/>
      <c r="D860" s="17"/>
      <c r="E860" s="16"/>
      <c r="F860" s="17"/>
      <c r="G860" s="14"/>
      <c r="H860" s="11" t="str">
        <f t="shared" si="39"/>
        <v/>
      </c>
      <c r="I860" s="15"/>
      <c r="J860" s="15"/>
      <c r="L860" s="3" t="str">
        <f t="shared" si="40"/>
        <v>00/01/00 00:00</v>
      </c>
      <c r="M860" s="3" t="str">
        <f t="shared" si="41"/>
        <v>00/01/00 00:00</v>
      </c>
    </row>
    <row r="861" spans="1:13" x14ac:dyDescent="0.25">
      <c r="A861" s="4">
        <v>855</v>
      </c>
      <c r="B861" s="15"/>
      <c r="C861" s="16"/>
      <c r="D861" s="17"/>
      <c r="E861" s="16"/>
      <c r="F861" s="17"/>
      <c r="G861" s="14"/>
      <c r="H861" s="11" t="str">
        <f t="shared" si="39"/>
        <v/>
      </c>
      <c r="I861" s="15"/>
      <c r="J861" s="15"/>
      <c r="L861" s="3" t="str">
        <f t="shared" si="40"/>
        <v>00/01/00 00:00</v>
      </c>
      <c r="M861" s="3" t="str">
        <f t="shared" si="41"/>
        <v>00/01/00 00:00</v>
      </c>
    </row>
    <row r="862" spans="1:13" x14ac:dyDescent="0.25">
      <c r="A862" s="4">
        <v>856</v>
      </c>
      <c r="B862" s="15"/>
      <c r="C862" s="16"/>
      <c r="D862" s="17"/>
      <c r="E862" s="16"/>
      <c r="F862" s="17"/>
      <c r="G862" s="14"/>
      <c r="H862" s="11" t="str">
        <f t="shared" si="39"/>
        <v/>
      </c>
      <c r="I862" s="15"/>
      <c r="J862" s="15"/>
      <c r="L862" s="3" t="str">
        <f t="shared" si="40"/>
        <v>00/01/00 00:00</v>
      </c>
      <c r="M862" s="3" t="str">
        <f t="shared" si="41"/>
        <v>00/01/00 00:00</v>
      </c>
    </row>
    <row r="863" spans="1:13" x14ac:dyDescent="0.25">
      <c r="A863" s="4">
        <v>857</v>
      </c>
      <c r="B863" s="15"/>
      <c r="C863" s="16"/>
      <c r="D863" s="17"/>
      <c r="E863" s="16"/>
      <c r="F863" s="17"/>
      <c r="G863" s="14"/>
      <c r="H863" s="11" t="str">
        <f t="shared" si="39"/>
        <v/>
      </c>
      <c r="I863" s="15"/>
      <c r="J863" s="15"/>
      <c r="L863" s="3" t="str">
        <f t="shared" si="40"/>
        <v>00/01/00 00:00</v>
      </c>
      <c r="M863" s="3" t="str">
        <f t="shared" si="41"/>
        <v>00/01/00 00:00</v>
      </c>
    </row>
    <row r="864" spans="1:13" x14ac:dyDescent="0.25">
      <c r="A864" s="4">
        <v>858</v>
      </c>
      <c r="B864" s="15"/>
      <c r="C864" s="16"/>
      <c r="D864" s="17"/>
      <c r="E864" s="16"/>
      <c r="F864" s="17"/>
      <c r="G864" s="14"/>
      <c r="H864" s="11" t="str">
        <f t="shared" si="39"/>
        <v/>
      </c>
      <c r="I864" s="15"/>
      <c r="J864" s="15"/>
      <c r="L864" s="3" t="str">
        <f t="shared" si="40"/>
        <v>00/01/00 00:00</v>
      </c>
      <c r="M864" s="3" t="str">
        <f t="shared" si="41"/>
        <v>00/01/00 00:00</v>
      </c>
    </row>
    <row r="865" spans="1:13" x14ac:dyDescent="0.25">
      <c r="A865" s="4">
        <v>859</v>
      </c>
      <c r="B865" s="15"/>
      <c r="C865" s="16"/>
      <c r="D865" s="17"/>
      <c r="E865" s="16"/>
      <c r="F865" s="17"/>
      <c r="G865" s="14"/>
      <c r="H865" s="11" t="str">
        <f t="shared" si="39"/>
        <v/>
      </c>
      <c r="I865" s="15"/>
      <c r="J865" s="15"/>
      <c r="L865" s="3" t="str">
        <f t="shared" si="40"/>
        <v>00/01/00 00:00</v>
      </c>
      <c r="M865" s="3" t="str">
        <f t="shared" si="41"/>
        <v>00/01/00 00:00</v>
      </c>
    </row>
    <row r="866" spans="1:13" x14ac:dyDescent="0.25">
      <c r="A866" s="4">
        <v>860</v>
      </c>
      <c r="B866" s="15"/>
      <c r="C866" s="16"/>
      <c r="D866" s="17"/>
      <c r="E866" s="16"/>
      <c r="F866" s="17"/>
      <c r="G866" s="14"/>
      <c r="H866" s="11" t="str">
        <f t="shared" si="39"/>
        <v/>
      </c>
      <c r="I866" s="15"/>
      <c r="J866" s="15"/>
      <c r="L866" s="3" t="str">
        <f t="shared" si="40"/>
        <v>00/01/00 00:00</v>
      </c>
      <c r="M866" s="3" t="str">
        <f t="shared" si="41"/>
        <v>00/01/00 00:00</v>
      </c>
    </row>
    <row r="867" spans="1:13" x14ac:dyDescent="0.25">
      <c r="A867" s="4">
        <v>861</v>
      </c>
      <c r="B867" s="15"/>
      <c r="C867" s="16"/>
      <c r="D867" s="17"/>
      <c r="E867" s="16"/>
      <c r="F867" s="17"/>
      <c r="G867" s="14"/>
      <c r="H867" s="11" t="str">
        <f t="shared" si="39"/>
        <v/>
      </c>
      <c r="I867" s="15"/>
      <c r="J867" s="15"/>
      <c r="L867" s="3" t="str">
        <f t="shared" si="40"/>
        <v>00/01/00 00:00</v>
      </c>
      <c r="M867" s="3" t="str">
        <f t="shared" si="41"/>
        <v>00/01/00 00:00</v>
      </c>
    </row>
    <row r="868" spans="1:13" x14ac:dyDescent="0.25">
      <c r="A868" s="4">
        <v>862</v>
      </c>
      <c r="B868" s="15"/>
      <c r="C868" s="16"/>
      <c r="D868" s="17"/>
      <c r="E868" s="16"/>
      <c r="F868" s="17"/>
      <c r="G868" s="14"/>
      <c r="H868" s="11" t="str">
        <f t="shared" si="39"/>
        <v/>
      </c>
      <c r="I868" s="15"/>
      <c r="J868" s="15"/>
      <c r="L868" s="3" t="str">
        <f t="shared" si="40"/>
        <v>00/01/00 00:00</v>
      </c>
      <c r="M868" s="3" t="str">
        <f t="shared" si="41"/>
        <v>00/01/00 00:00</v>
      </c>
    </row>
    <row r="869" spans="1:13" x14ac:dyDescent="0.25">
      <c r="A869" s="4">
        <v>863</v>
      </c>
      <c r="B869" s="15"/>
      <c r="C869" s="16"/>
      <c r="D869" s="17"/>
      <c r="E869" s="16"/>
      <c r="F869" s="17"/>
      <c r="G869" s="14"/>
      <c r="H869" s="11" t="str">
        <f t="shared" si="39"/>
        <v/>
      </c>
      <c r="I869" s="15"/>
      <c r="J869" s="15"/>
      <c r="L869" s="3" t="str">
        <f t="shared" si="40"/>
        <v>00/01/00 00:00</v>
      </c>
      <c r="M869" s="3" t="str">
        <f t="shared" si="41"/>
        <v>00/01/00 00:00</v>
      </c>
    </row>
    <row r="870" spans="1:13" x14ac:dyDescent="0.25">
      <c r="A870" s="4">
        <v>864</v>
      </c>
      <c r="B870" s="15"/>
      <c r="C870" s="16"/>
      <c r="D870" s="17"/>
      <c r="E870" s="16"/>
      <c r="F870" s="17"/>
      <c r="G870" s="14"/>
      <c r="H870" s="11" t="str">
        <f t="shared" si="39"/>
        <v/>
      </c>
      <c r="I870" s="15"/>
      <c r="J870" s="15"/>
      <c r="L870" s="3" t="str">
        <f t="shared" si="40"/>
        <v>00/01/00 00:00</v>
      </c>
      <c r="M870" s="3" t="str">
        <f t="shared" si="41"/>
        <v>00/01/00 00:00</v>
      </c>
    </row>
    <row r="871" spans="1:13" x14ac:dyDescent="0.25">
      <c r="A871" s="4">
        <v>865</v>
      </c>
      <c r="B871" s="15"/>
      <c r="C871" s="16"/>
      <c r="D871" s="17"/>
      <c r="E871" s="16"/>
      <c r="F871" s="17"/>
      <c r="G871" s="14"/>
      <c r="H871" s="11" t="str">
        <f t="shared" si="39"/>
        <v/>
      </c>
      <c r="I871" s="15"/>
      <c r="J871" s="15"/>
      <c r="L871" s="3" t="str">
        <f t="shared" si="40"/>
        <v>00/01/00 00:00</v>
      </c>
      <c r="M871" s="3" t="str">
        <f t="shared" si="41"/>
        <v>00/01/00 00:00</v>
      </c>
    </row>
    <row r="872" spans="1:13" x14ac:dyDescent="0.25">
      <c r="A872" s="4">
        <v>866</v>
      </c>
      <c r="B872" s="15"/>
      <c r="C872" s="16"/>
      <c r="D872" s="17"/>
      <c r="E872" s="16"/>
      <c r="F872" s="17"/>
      <c r="G872" s="14"/>
      <c r="H872" s="11" t="str">
        <f t="shared" si="39"/>
        <v/>
      </c>
      <c r="I872" s="15"/>
      <c r="J872" s="15"/>
      <c r="L872" s="3" t="str">
        <f t="shared" si="40"/>
        <v>00/01/00 00:00</v>
      </c>
      <c r="M872" s="3" t="str">
        <f t="shared" si="41"/>
        <v>00/01/00 00:00</v>
      </c>
    </row>
    <row r="873" spans="1:13" x14ac:dyDescent="0.25">
      <c r="A873" s="4">
        <v>867</v>
      </c>
      <c r="B873" s="15"/>
      <c r="C873" s="16"/>
      <c r="D873" s="17"/>
      <c r="E873" s="16"/>
      <c r="F873" s="17"/>
      <c r="G873" s="14"/>
      <c r="H873" s="11" t="str">
        <f t="shared" si="39"/>
        <v/>
      </c>
      <c r="I873" s="15"/>
      <c r="J873" s="15"/>
      <c r="L873" s="3" t="str">
        <f t="shared" si="40"/>
        <v>00/01/00 00:00</v>
      </c>
      <c r="M873" s="3" t="str">
        <f t="shared" si="41"/>
        <v>00/01/00 00:00</v>
      </c>
    </row>
    <row r="874" spans="1:13" x14ac:dyDescent="0.25">
      <c r="A874" s="4">
        <v>868</v>
      </c>
      <c r="B874" s="15"/>
      <c r="C874" s="16"/>
      <c r="D874" s="17"/>
      <c r="E874" s="16"/>
      <c r="F874" s="17"/>
      <c r="G874" s="14"/>
      <c r="H874" s="11" t="str">
        <f t="shared" si="39"/>
        <v/>
      </c>
      <c r="I874" s="15"/>
      <c r="J874" s="15"/>
      <c r="L874" s="3" t="str">
        <f t="shared" si="40"/>
        <v>00/01/00 00:00</v>
      </c>
      <c r="M874" s="3" t="str">
        <f t="shared" si="41"/>
        <v>00/01/00 00:00</v>
      </c>
    </row>
    <row r="875" spans="1:13" x14ac:dyDescent="0.25">
      <c r="A875" s="4">
        <v>869</v>
      </c>
      <c r="B875" s="15"/>
      <c r="C875" s="16"/>
      <c r="D875" s="17"/>
      <c r="E875" s="16"/>
      <c r="F875" s="17"/>
      <c r="G875" s="14"/>
      <c r="H875" s="11" t="str">
        <f t="shared" si="39"/>
        <v/>
      </c>
      <c r="I875" s="15"/>
      <c r="J875" s="15"/>
      <c r="L875" s="3" t="str">
        <f t="shared" si="40"/>
        <v>00/01/00 00:00</v>
      </c>
      <c r="M875" s="3" t="str">
        <f t="shared" si="41"/>
        <v>00/01/00 00:00</v>
      </c>
    </row>
    <row r="876" spans="1:13" x14ac:dyDescent="0.25">
      <c r="A876" s="4">
        <v>870</v>
      </c>
      <c r="B876" s="15"/>
      <c r="C876" s="16"/>
      <c r="D876" s="17"/>
      <c r="E876" s="16"/>
      <c r="F876" s="17"/>
      <c r="G876" s="14"/>
      <c r="H876" s="11" t="str">
        <f t="shared" si="39"/>
        <v/>
      </c>
      <c r="I876" s="15"/>
      <c r="J876" s="15"/>
      <c r="L876" s="3" t="str">
        <f t="shared" si="40"/>
        <v>00/01/00 00:00</v>
      </c>
      <c r="M876" s="3" t="str">
        <f t="shared" si="41"/>
        <v>00/01/00 00:00</v>
      </c>
    </row>
    <row r="877" spans="1:13" x14ac:dyDescent="0.25">
      <c r="A877" s="4">
        <v>871</v>
      </c>
      <c r="B877" s="15"/>
      <c r="C877" s="16"/>
      <c r="D877" s="17"/>
      <c r="E877" s="16"/>
      <c r="F877" s="17"/>
      <c r="G877" s="14"/>
      <c r="H877" s="11" t="str">
        <f t="shared" si="39"/>
        <v/>
      </c>
      <c r="I877" s="15"/>
      <c r="J877" s="15"/>
      <c r="L877" s="3" t="str">
        <f t="shared" si="40"/>
        <v>00/01/00 00:00</v>
      </c>
      <c r="M877" s="3" t="str">
        <f t="shared" si="41"/>
        <v>00/01/00 00:00</v>
      </c>
    </row>
    <row r="878" spans="1:13" x14ac:dyDescent="0.25">
      <c r="A878" s="4">
        <v>872</v>
      </c>
      <c r="B878" s="15"/>
      <c r="C878" s="16"/>
      <c r="D878" s="17"/>
      <c r="E878" s="16"/>
      <c r="F878" s="17"/>
      <c r="G878" s="14"/>
      <c r="H878" s="11" t="str">
        <f t="shared" si="39"/>
        <v/>
      </c>
      <c r="I878" s="15"/>
      <c r="J878" s="15"/>
      <c r="L878" s="3" t="str">
        <f t="shared" si="40"/>
        <v>00/01/00 00:00</v>
      </c>
      <c r="M878" s="3" t="str">
        <f t="shared" si="41"/>
        <v>00/01/00 00:00</v>
      </c>
    </row>
    <row r="879" spans="1:13" x14ac:dyDescent="0.25">
      <c r="A879" s="4">
        <v>873</v>
      </c>
      <c r="B879" s="15"/>
      <c r="C879" s="16"/>
      <c r="D879" s="17"/>
      <c r="E879" s="16"/>
      <c r="F879" s="17"/>
      <c r="G879" s="14"/>
      <c r="H879" s="11" t="str">
        <f t="shared" si="39"/>
        <v/>
      </c>
      <c r="I879" s="15"/>
      <c r="J879" s="15"/>
      <c r="L879" s="3" t="str">
        <f t="shared" si="40"/>
        <v>00/01/00 00:00</v>
      </c>
      <c r="M879" s="3" t="str">
        <f t="shared" si="41"/>
        <v>00/01/00 00:00</v>
      </c>
    </row>
    <row r="880" spans="1:13" x14ac:dyDescent="0.25">
      <c r="A880" s="4">
        <v>874</v>
      </c>
      <c r="B880" s="15"/>
      <c r="C880" s="16"/>
      <c r="D880" s="17"/>
      <c r="E880" s="16"/>
      <c r="F880" s="17"/>
      <c r="G880" s="14"/>
      <c r="H880" s="11" t="str">
        <f t="shared" si="39"/>
        <v/>
      </c>
      <c r="I880" s="15"/>
      <c r="J880" s="15"/>
      <c r="L880" s="3" t="str">
        <f t="shared" si="40"/>
        <v>00/01/00 00:00</v>
      </c>
      <c r="M880" s="3" t="str">
        <f t="shared" si="41"/>
        <v>00/01/00 00:00</v>
      </c>
    </row>
    <row r="881" spans="1:13" x14ac:dyDescent="0.25">
      <c r="A881" s="4">
        <v>875</v>
      </c>
      <c r="B881" s="15"/>
      <c r="C881" s="16"/>
      <c r="D881" s="17"/>
      <c r="E881" s="16"/>
      <c r="F881" s="17"/>
      <c r="G881" s="14"/>
      <c r="H881" s="11" t="str">
        <f t="shared" si="39"/>
        <v/>
      </c>
      <c r="I881" s="15"/>
      <c r="J881" s="15"/>
      <c r="L881" s="3" t="str">
        <f t="shared" si="40"/>
        <v>00/01/00 00:00</v>
      </c>
      <c r="M881" s="3" t="str">
        <f t="shared" si="41"/>
        <v>00/01/00 00:00</v>
      </c>
    </row>
    <row r="882" spans="1:13" x14ac:dyDescent="0.25">
      <c r="A882" s="4">
        <v>876</v>
      </c>
      <c r="B882" s="15"/>
      <c r="C882" s="16"/>
      <c r="D882" s="17"/>
      <c r="E882" s="16"/>
      <c r="F882" s="17"/>
      <c r="G882" s="14"/>
      <c r="H882" s="11" t="str">
        <f t="shared" si="39"/>
        <v/>
      </c>
      <c r="I882" s="15"/>
      <c r="J882" s="15"/>
      <c r="L882" s="3" t="str">
        <f t="shared" si="40"/>
        <v>00/01/00 00:00</v>
      </c>
      <c r="M882" s="3" t="str">
        <f t="shared" si="41"/>
        <v>00/01/00 00:00</v>
      </c>
    </row>
    <row r="883" spans="1:13" x14ac:dyDescent="0.25">
      <c r="A883" s="4">
        <v>877</v>
      </c>
      <c r="B883" s="15"/>
      <c r="C883" s="16"/>
      <c r="D883" s="17"/>
      <c r="E883" s="16"/>
      <c r="F883" s="17"/>
      <c r="G883" s="14"/>
      <c r="H883" s="11" t="str">
        <f t="shared" si="39"/>
        <v/>
      </c>
      <c r="I883" s="15"/>
      <c r="J883" s="15"/>
      <c r="L883" s="3" t="str">
        <f t="shared" si="40"/>
        <v>00/01/00 00:00</v>
      </c>
      <c r="M883" s="3" t="str">
        <f t="shared" si="41"/>
        <v>00/01/00 00:00</v>
      </c>
    </row>
    <row r="884" spans="1:13" x14ac:dyDescent="0.25">
      <c r="A884" s="4">
        <v>878</v>
      </c>
      <c r="B884" s="15"/>
      <c r="C884" s="16"/>
      <c r="D884" s="17"/>
      <c r="E884" s="16"/>
      <c r="F884" s="17"/>
      <c r="G884" s="14"/>
      <c r="H884" s="11" t="str">
        <f t="shared" si="39"/>
        <v/>
      </c>
      <c r="I884" s="15"/>
      <c r="J884" s="15"/>
      <c r="L884" s="3" t="str">
        <f t="shared" si="40"/>
        <v>00/01/00 00:00</v>
      </c>
      <c r="M884" s="3" t="str">
        <f t="shared" si="41"/>
        <v>00/01/00 00:00</v>
      </c>
    </row>
    <row r="885" spans="1:13" x14ac:dyDescent="0.25">
      <c r="A885" s="4">
        <v>879</v>
      </c>
      <c r="B885" s="15"/>
      <c r="C885" s="16"/>
      <c r="D885" s="17"/>
      <c r="E885" s="16"/>
      <c r="F885" s="17"/>
      <c r="G885" s="14"/>
      <c r="H885" s="11" t="str">
        <f t="shared" si="39"/>
        <v/>
      </c>
      <c r="I885" s="15"/>
      <c r="J885" s="15"/>
      <c r="L885" s="3" t="str">
        <f t="shared" si="40"/>
        <v>00/01/00 00:00</v>
      </c>
      <c r="M885" s="3" t="str">
        <f t="shared" si="41"/>
        <v>00/01/00 00:00</v>
      </c>
    </row>
    <row r="886" spans="1:13" x14ac:dyDescent="0.25">
      <c r="A886" s="4">
        <v>880</v>
      </c>
      <c r="B886" s="15"/>
      <c r="C886" s="16"/>
      <c r="D886" s="17"/>
      <c r="E886" s="16"/>
      <c r="F886" s="17"/>
      <c r="G886" s="14"/>
      <c r="H886" s="11" t="str">
        <f t="shared" si="39"/>
        <v/>
      </c>
      <c r="I886" s="15"/>
      <c r="J886" s="15"/>
      <c r="L886" s="3" t="str">
        <f t="shared" si="40"/>
        <v>00/01/00 00:00</v>
      </c>
      <c r="M886" s="3" t="str">
        <f t="shared" si="41"/>
        <v>00/01/00 00:00</v>
      </c>
    </row>
    <row r="887" spans="1:13" x14ac:dyDescent="0.25">
      <c r="A887" s="4">
        <v>881</v>
      </c>
      <c r="B887" s="15"/>
      <c r="C887" s="16"/>
      <c r="D887" s="17"/>
      <c r="E887" s="16"/>
      <c r="F887" s="17"/>
      <c r="G887" s="14"/>
      <c r="H887" s="11" t="str">
        <f t="shared" si="39"/>
        <v/>
      </c>
      <c r="I887" s="15"/>
      <c r="J887" s="15"/>
      <c r="L887" s="3" t="str">
        <f t="shared" si="40"/>
        <v>00/01/00 00:00</v>
      </c>
      <c r="M887" s="3" t="str">
        <f t="shared" si="41"/>
        <v>00/01/00 00:00</v>
      </c>
    </row>
    <row r="888" spans="1:13" x14ac:dyDescent="0.25">
      <c r="A888" s="4">
        <v>882</v>
      </c>
      <c r="B888" s="15"/>
      <c r="C888" s="16"/>
      <c r="D888" s="17"/>
      <c r="E888" s="16"/>
      <c r="F888" s="17"/>
      <c r="G888" s="14"/>
      <c r="H888" s="11" t="str">
        <f t="shared" si="39"/>
        <v/>
      </c>
      <c r="I888" s="15"/>
      <c r="J888" s="15"/>
      <c r="L888" s="3" t="str">
        <f t="shared" si="40"/>
        <v>00/01/00 00:00</v>
      </c>
      <c r="M888" s="3" t="str">
        <f t="shared" si="41"/>
        <v>00/01/00 00:00</v>
      </c>
    </row>
    <row r="889" spans="1:13" x14ac:dyDescent="0.25">
      <c r="A889" s="4">
        <v>883</v>
      </c>
      <c r="B889" s="15"/>
      <c r="C889" s="16"/>
      <c r="D889" s="17"/>
      <c r="E889" s="16"/>
      <c r="F889" s="17"/>
      <c r="G889" s="14"/>
      <c r="H889" s="11" t="str">
        <f t="shared" si="39"/>
        <v/>
      </c>
      <c r="I889" s="15"/>
      <c r="J889" s="15"/>
      <c r="L889" s="3" t="str">
        <f t="shared" si="40"/>
        <v>00/01/00 00:00</v>
      </c>
      <c r="M889" s="3" t="str">
        <f t="shared" si="41"/>
        <v>00/01/00 00:00</v>
      </c>
    </row>
    <row r="890" spans="1:13" x14ac:dyDescent="0.25">
      <c r="A890" s="4">
        <v>884</v>
      </c>
      <c r="B890" s="15"/>
      <c r="C890" s="16"/>
      <c r="D890" s="17"/>
      <c r="E890" s="16"/>
      <c r="F890" s="17"/>
      <c r="G890" s="14"/>
      <c r="H890" s="11" t="str">
        <f t="shared" si="39"/>
        <v/>
      </c>
      <c r="I890" s="15"/>
      <c r="J890" s="15"/>
      <c r="L890" s="3" t="str">
        <f t="shared" si="40"/>
        <v>00/01/00 00:00</v>
      </c>
      <c r="M890" s="3" t="str">
        <f t="shared" si="41"/>
        <v>00/01/00 00:00</v>
      </c>
    </row>
    <row r="891" spans="1:13" x14ac:dyDescent="0.25">
      <c r="A891" s="4">
        <v>885</v>
      </c>
      <c r="B891" s="15"/>
      <c r="C891" s="16"/>
      <c r="D891" s="17"/>
      <c r="E891" s="16"/>
      <c r="F891" s="17"/>
      <c r="G891" s="14"/>
      <c r="H891" s="11" t="str">
        <f t="shared" si="39"/>
        <v/>
      </c>
      <c r="I891" s="15"/>
      <c r="J891" s="15"/>
      <c r="L891" s="3" t="str">
        <f t="shared" si="40"/>
        <v>00/01/00 00:00</v>
      </c>
      <c r="M891" s="3" t="str">
        <f t="shared" si="41"/>
        <v>00/01/00 00:00</v>
      </c>
    </row>
    <row r="892" spans="1:13" x14ac:dyDescent="0.25">
      <c r="A892" s="4">
        <v>886</v>
      </c>
      <c r="B892" s="15"/>
      <c r="C892" s="16"/>
      <c r="D892" s="17"/>
      <c r="E892" s="16"/>
      <c r="F892" s="17"/>
      <c r="G892" s="14"/>
      <c r="H892" s="11" t="str">
        <f t="shared" si="39"/>
        <v/>
      </c>
      <c r="I892" s="15"/>
      <c r="J892" s="15"/>
      <c r="L892" s="3" t="str">
        <f t="shared" si="40"/>
        <v>00/01/00 00:00</v>
      </c>
      <c r="M892" s="3" t="str">
        <f t="shared" si="41"/>
        <v>00/01/00 00:00</v>
      </c>
    </row>
    <row r="893" spans="1:13" x14ac:dyDescent="0.25">
      <c r="A893" s="4">
        <v>887</v>
      </c>
      <c r="B893" s="15"/>
      <c r="C893" s="16"/>
      <c r="D893" s="17"/>
      <c r="E893" s="16"/>
      <c r="F893" s="17"/>
      <c r="G893" s="14"/>
      <c r="H893" s="11" t="str">
        <f t="shared" si="39"/>
        <v/>
      </c>
      <c r="I893" s="15"/>
      <c r="J893" s="15"/>
      <c r="L893" s="3" t="str">
        <f t="shared" si="40"/>
        <v>00/01/00 00:00</v>
      </c>
      <c r="M893" s="3" t="str">
        <f t="shared" si="41"/>
        <v>00/01/00 00:00</v>
      </c>
    </row>
    <row r="894" spans="1:13" x14ac:dyDescent="0.25">
      <c r="A894" s="4">
        <v>888</v>
      </c>
      <c r="B894" s="15"/>
      <c r="C894" s="16"/>
      <c r="D894" s="17"/>
      <c r="E894" s="16"/>
      <c r="F894" s="17"/>
      <c r="G894" s="14"/>
      <c r="H894" s="11" t="str">
        <f t="shared" si="39"/>
        <v/>
      </c>
      <c r="I894" s="15"/>
      <c r="J894" s="15"/>
      <c r="L894" s="3" t="str">
        <f t="shared" si="40"/>
        <v>00/01/00 00:00</v>
      </c>
      <c r="M894" s="3" t="str">
        <f t="shared" si="41"/>
        <v>00/01/00 00:00</v>
      </c>
    </row>
    <row r="895" spans="1:13" x14ac:dyDescent="0.25">
      <c r="A895" s="4">
        <v>889</v>
      </c>
      <c r="B895" s="15"/>
      <c r="C895" s="16"/>
      <c r="D895" s="17"/>
      <c r="E895" s="16"/>
      <c r="F895" s="17"/>
      <c r="G895" s="14"/>
      <c r="H895" s="11" t="str">
        <f t="shared" si="39"/>
        <v/>
      </c>
      <c r="I895" s="15"/>
      <c r="J895" s="15"/>
      <c r="L895" s="3" t="str">
        <f t="shared" si="40"/>
        <v>00/01/00 00:00</v>
      </c>
      <c r="M895" s="3" t="str">
        <f t="shared" si="41"/>
        <v>00/01/00 00:00</v>
      </c>
    </row>
    <row r="896" spans="1:13" x14ac:dyDescent="0.25">
      <c r="A896" s="4">
        <v>890</v>
      </c>
      <c r="B896" s="15"/>
      <c r="C896" s="16"/>
      <c r="D896" s="17"/>
      <c r="E896" s="16"/>
      <c r="F896" s="17"/>
      <c r="G896" s="14"/>
      <c r="H896" s="11" t="str">
        <f t="shared" si="39"/>
        <v/>
      </c>
      <c r="I896" s="15"/>
      <c r="J896" s="15"/>
      <c r="L896" s="3" t="str">
        <f t="shared" si="40"/>
        <v>00/01/00 00:00</v>
      </c>
      <c r="M896" s="3" t="str">
        <f t="shared" si="41"/>
        <v>00/01/00 00:00</v>
      </c>
    </row>
    <row r="897" spans="1:13" x14ac:dyDescent="0.25">
      <c r="A897" s="4">
        <v>891</v>
      </c>
      <c r="B897" s="15"/>
      <c r="C897" s="16"/>
      <c r="D897" s="17"/>
      <c r="E897" s="16"/>
      <c r="F897" s="17"/>
      <c r="G897" s="14"/>
      <c r="H897" s="11" t="str">
        <f t="shared" si="39"/>
        <v/>
      </c>
      <c r="I897" s="15"/>
      <c r="J897" s="15"/>
      <c r="L897" s="3" t="str">
        <f t="shared" si="40"/>
        <v>00/01/00 00:00</v>
      </c>
      <c r="M897" s="3" t="str">
        <f t="shared" si="41"/>
        <v>00/01/00 00:00</v>
      </c>
    </row>
    <row r="898" spans="1:13" x14ac:dyDescent="0.25">
      <c r="A898" s="4">
        <v>892</v>
      </c>
      <c r="B898" s="15"/>
      <c r="C898" s="16"/>
      <c r="D898" s="17"/>
      <c r="E898" s="16"/>
      <c r="F898" s="17"/>
      <c r="G898" s="14"/>
      <c r="H898" s="11" t="str">
        <f t="shared" si="39"/>
        <v/>
      </c>
      <c r="I898" s="15"/>
      <c r="J898" s="15"/>
      <c r="L898" s="3" t="str">
        <f t="shared" si="40"/>
        <v>00/01/00 00:00</v>
      </c>
      <c r="M898" s="3" t="str">
        <f t="shared" si="41"/>
        <v>00/01/00 00:00</v>
      </c>
    </row>
    <row r="899" spans="1:13" x14ac:dyDescent="0.25">
      <c r="A899" s="4">
        <v>893</v>
      </c>
      <c r="B899" s="15"/>
      <c r="C899" s="16"/>
      <c r="D899" s="17"/>
      <c r="E899" s="16"/>
      <c r="F899" s="17"/>
      <c r="G899" s="14"/>
      <c r="H899" s="11" t="str">
        <f t="shared" si="39"/>
        <v/>
      </c>
      <c r="I899" s="15"/>
      <c r="J899" s="15"/>
      <c r="L899" s="3" t="str">
        <f t="shared" si="40"/>
        <v>00/01/00 00:00</v>
      </c>
      <c r="M899" s="3" t="str">
        <f t="shared" si="41"/>
        <v>00/01/00 00:00</v>
      </c>
    </row>
    <row r="900" spans="1:13" x14ac:dyDescent="0.25">
      <c r="A900" s="4">
        <v>894</v>
      </c>
      <c r="B900" s="15"/>
      <c r="C900" s="16"/>
      <c r="D900" s="17"/>
      <c r="E900" s="16"/>
      <c r="F900" s="17"/>
      <c r="G900" s="14"/>
      <c r="H900" s="11" t="str">
        <f t="shared" si="39"/>
        <v/>
      </c>
      <c r="I900" s="15"/>
      <c r="J900" s="15"/>
      <c r="L900" s="3" t="str">
        <f t="shared" si="40"/>
        <v>00/01/00 00:00</v>
      </c>
      <c r="M900" s="3" t="str">
        <f t="shared" si="41"/>
        <v>00/01/00 00:00</v>
      </c>
    </row>
    <row r="901" spans="1:13" x14ac:dyDescent="0.25">
      <c r="A901" s="4">
        <v>895</v>
      </c>
      <c r="B901" s="15"/>
      <c r="C901" s="16"/>
      <c r="D901" s="17"/>
      <c r="E901" s="16"/>
      <c r="F901" s="17"/>
      <c r="G901" s="14"/>
      <c r="H901" s="11" t="str">
        <f t="shared" si="39"/>
        <v/>
      </c>
      <c r="I901" s="15"/>
      <c r="J901" s="15"/>
      <c r="L901" s="3" t="str">
        <f t="shared" si="40"/>
        <v>00/01/00 00:00</v>
      </c>
      <c r="M901" s="3" t="str">
        <f t="shared" si="41"/>
        <v>00/01/00 00:00</v>
      </c>
    </row>
    <row r="902" spans="1:13" x14ac:dyDescent="0.25">
      <c r="A902" s="4">
        <v>896</v>
      </c>
      <c r="B902" s="15"/>
      <c r="C902" s="16"/>
      <c r="D902" s="17"/>
      <c r="E902" s="16"/>
      <c r="F902" s="17"/>
      <c r="G902" s="14"/>
      <c r="H902" s="11" t="str">
        <f t="shared" si="39"/>
        <v/>
      </c>
      <c r="I902" s="15"/>
      <c r="J902" s="15"/>
      <c r="L902" s="3" t="str">
        <f t="shared" si="40"/>
        <v>00/01/00 00:00</v>
      </c>
      <c r="M902" s="3" t="str">
        <f t="shared" si="41"/>
        <v>00/01/00 00:00</v>
      </c>
    </row>
    <row r="903" spans="1:13" x14ac:dyDescent="0.25">
      <c r="A903" s="4">
        <v>897</v>
      </c>
      <c r="B903" s="15"/>
      <c r="C903" s="16"/>
      <c r="D903" s="17"/>
      <c r="E903" s="16"/>
      <c r="F903" s="17"/>
      <c r="G903" s="14"/>
      <c r="H903" s="11" t="str">
        <f t="shared" si="39"/>
        <v/>
      </c>
      <c r="I903" s="15"/>
      <c r="J903" s="15"/>
      <c r="L903" s="3" t="str">
        <f t="shared" si="40"/>
        <v>00/01/00 00:00</v>
      </c>
      <c r="M903" s="3" t="str">
        <f t="shared" si="41"/>
        <v>00/01/00 00:00</v>
      </c>
    </row>
    <row r="904" spans="1:13" x14ac:dyDescent="0.25">
      <c r="A904" s="4">
        <v>898</v>
      </c>
      <c r="B904" s="15"/>
      <c r="C904" s="16"/>
      <c r="D904" s="17"/>
      <c r="E904" s="16"/>
      <c r="F904" s="17"/>
      <c r="G904" s="14"/>
      <c r="H904" s="11" t="str">
        <f t="shared" ref="H904:H967" si="42">IFERROR(M904-L904,"")</f>
        <v/>
      </c>
      <c r="I904" s="15"/>
      <c r="J904" s="15"/>
      <c r="L904" s="3" t="str">
        <f t="shared" ref="L904:L967" si="43">CONCATENATE(TEXT(C904,"DD/MM/YY")," ",TEXT(D904,"HH:MM"))</f>
        <v>00/01/00 00:00</v>
      </c>
      <c r="M904" s="3" t="str">
        <f t="shared" ref="M904:M967" si="44">CONCATENATE(TEXT(E904,"DD/MM/YY")," ",TEXT(F904,"HH:MM"))</f>
        <v>00/01/00 00:00</v>
      </c>
    </row>
    <row r="905" spans="1:13" x14ac:dyDescent="0.25">
      <c r="A905" s="4">
        <v>899</v>
      </c>
      <c r="B905" s="15"/>
      <c r="C905" s="16"/>
      <c r="D905" s="17"/>
      <c r="E905" s="16"/>
      <c r="F905" s="17"/>
      <c r="G905" s="14"/>
      <c r="H905" s="11" t="str">
        <f t="shared" si="42"/>
        <v/>
      </c>
      <c r="I905" s="15"/>
      <c r="J905" s="15"/>
      <c r="L905" s="3" t="str">
        <f t="shared" si="43"/>
        <v>00/01/00 00:00</v>
      </c>
      <c r="M905" s="3" t="str">
        <f t="shared" si="44"/>
        <v>00/01/00 00:00</v>
      </c>
    </row>
    <row r="906" spans="1:13" x14ac:dyDescent="0.25">
      <c r="A906" s="4">
        <v>900</v>
      </c>
      <c r="B906" s="15"/>
      <c r="C906" s="16"/>
      <c r="D906" s="17"/>
      <c r="E906" s="16"/>
      <c r="F906" s="17"/>
      <c r="G906" s="14"/>
      <c r="H906" s="11" t="str">
        <f t="shared" si="42"/>
        <v/>
      </c>
      <c r="I906" s="15"/>
      <c r="J906" s="15"/>
      <c r="L906" s="3" t="str">
        <f t="shared" si="43"/>
        <v>00/01/00 00:00</v>
      </c>
      <c r="M906" s="3" t="str">
        <f t="shared" si="44"/>
        <v>00/01/00 00:00</v>
      </c>
    </row>
    <row r="907" spans="1:13" x14ac:dyDescent="0.25">
      <c r="A907" s="4">
        <v>901</v>
      </c>
      <c r="B907" s="15"/>
      <c r="C907" s="16"/>
      <c r="D907" s="17"/>
      <c r="E907" s="16"/>
      <c r="F907" s="17"/>
      <c r="G907" s="14"/>
      <c r="H907" s="11" t="str">
        <f t="shared" si="42"/>
        <v/>
      </c>
      <c r="I907" s="15"/>
      <c r="J907" s="15"/>
      <c r="L907" s="3" t="str">
        <f t="shared" si="43"/>
        <v>00/01/00 00:00</v>
      </c>
      <c r="M907" s="3" t="str">
        <f t="shared" si="44"/>
        <v>00/01/00 00:00</v>
      </c>
    </row>
    <row r="908" spans="1:13" x14ac:dyDescent="0.25">
      <c r="A908" s="4">
        <v>902</v>
      </c>
      <c r="B908" s="15"/>
      <c r="C908" s="16"/>
      <c r="D908" s="17"/>
      <c r="E908" s="16"/>
      <c r="F908" s="17"/>
      <c r="G908" s="14"/>
      <c r="H908" s="11" t="str">
        <f t="shared" si="42"/>
        <v/>
      </c>
      <c r="I908" s="15"/>
      <c r="J908" s="15"/>
      <c r="L908" s="3" t="str">
        <f t="shared" si="43"/>
        <v>00/01/00 00:00</v>
      </c>
      <c r="M908" s="3" t="str">
        <f t="shared" si="44"/>
        <v>00/01/00 00:00</v>
      </c>
    </row>
    <row r="909" spans="1:13" x14ac:dyDescent="0.25">
      <c r="A909" s="4">
        <v>903</v>
      </c>
      <c r="B909" s="15"/>
      <c r="C909" s="16"/>
      <c r="D909" s="17"/>
      <c r="E909" s="16"/>
      <c r="F909" s="17"/>
      <c r="G909" s="14"/>
      <c r="H909" s="11" t="str">
        <f t="shared" si="42"/>
        <v/>
      </c>
      <c r="I909" s="15"/>
      <c r="J909" s="15"/>
      <c r="L909" s="3" t="str">
        <f t="shared" si="43"/>
        <v>00/01/00 00:00</v>
      </c>
      <c r="M909" s="3" t="str">
        <f t="shared" si="44"/>
        <v>00/01/00 00:00</v>
      </c>
    </row>
    <row r="910" spans="1:13" x14ac:dyDescent="0.25">
      <c r="A910" s="4">
        <v>904</v>
      </c>
      <c r="B910" s="15"/>
      <c r="C910" s="16"/>
      <c r="D910" s="17"/>
      <c r="E910" s="16"/>
      <c r="F910" s="17"/>
      <c r="G910" s="14"/>
      <c r="H910" s="11" t="str">
        <f t="shared" si="42"/>
        <v/>
      </c>
      <c r="I910" s="15"/>
      <c r="J910" s="15"/>
      <c r="L910" s="3" t="str">
        <f t="shared" si="43"/>
        <v>00/01/00 00:00</v>
      </c>
      <c r="M910" s="3" t="str">
        <f t="shared" si="44"/>
        <v>00/01/00 00:00</v>
      </c>
    </row>
    <row r="911" spans="1:13" x14ac:dyDescent="0.25">
      <c r="A911" s="4">
        <v>905</v>
      </c>
      <c r="B911" s="15"/>
      <c r="C911" s="16"/>
      <c r="D911" s="17"/>
      <c r="E911" s="16"/>
      <c r="F911" s="17"/>
      <c r="G911" s="14"/>
      <c r="H911" s="11" t="str">
        <f t="shared" si="42"/>
        <v/>
      </c>
      <c r="I911" s="15"/>
      <c r="J911" s="15"/>
      <c r="L911" s="3" t="str">
        <f t="shared" si="43"/>
        <v>00/01/00 00:00</v>
      </c>
      <c r="M911" s="3" t="str">
        <f t="shared" si="44"/>
        <v>00/01/00 00:00</v>
      </c>
    </row>
    <row r="912" spans="1:13" x14ac:dyDescent="0.25">
      <c r="A912" s="4">
        <v>906</v>
      </c>
      <c r="B912" s="15"/>
      <c r="C912" s="16"/>
      <c r="D912" s="17"/>
      <c r="E912" s="16"/>
      <c r="F912" s="17"/>
      <c r="G912" s="14"/>
      <c r="H912" s="11" t="str">
        <f t="shared" si="42"/>
        <v/>
      </c>
      <c r="I912" s="15"/>
      <c r="J912" s="15"/>
      <c r="L912" s="3" t="str">
        <f t="shared" si="43"/>
        <v>00/01/00 00:00</v>
      </c>
      <c r="M912" s="3" t="str">
        <f t="shared" si="44"/>
        <v>00/01/00 00:00</v>
      </c>
    </row>
    <row r="913" spans="1:13" x14ac:dyDescent="0.25">
      <c r="A913" s="4">
        <v>907</v>
      </c>
      <c r="B913" s="15"/>
      <c r="C913" s="16"/>
      <c r="D913" s="17"/>
      <c r="E913" s="16"/>
      <c r="F913" s="17"/>
      <c r="G913" s="14"/>
      <c r="H913" s="11" t="str">
        <f t="shared" si="42"/>
        <v/>
      </c>
      <c r="I913" s="15"/>
      <c r="J913" s="15"/>
      <c r="L913" s="3" t="str">
        <f t="shared" si="43"/>
        <v>00/01/00 00:00</v>
      </c>
      <c r="M913" s="3" t="str">
        <f t="shared" si="44"/>
        <v>00/01/00 00:00</v>
      </c>
    </row>
    <row r="914" spans="1:13" x14ac:dyDescent="0.25">
      <c r="A914" s="4">
        <v>908</v>
      </c>
      <c r="B914" s="15"/>
      <c r="C914" s="16"/>
      <c r="D914" s="17"/>
      <c r="E914" s="16"/>
      <c r="F914" s="17"/>
      <c r="G914" s="14"/>
      <c r="H914" s="11" t="str">
        <f t="shared" si="42"/>
        <v/>
      </c>
      <c r="I914" s="15"/>
      <c r="J914" s="15"/>
      <c r="L914" s="3" t="str">
        <f t="shared" si="43"/>
        <v>00/01/00 00:00</v>
      </c>
      <c r="M914" s="3" t="str">
        <f t="shared" si="44"/>
        <v>00/01/00 00:00</v>
      </c>
    </row>
    <row r="915" spans="1:13" x14ac:dyDescent="0.25">
      <c r="A915" s="4">
        <v>909</v>
      </c>
      <c r="B915" s="15"/>
      <c r="C915" s="16"/>
      <c r="D915" s="17"/>
      <c r="E915" s="16"/>
      <c r="F915" s="17"/>
      <c r="G915" s="14"/>
      <c r="H915" s="11" t="str">
        <f t="shared" si="42"/>
        <v/>
      </c>
      <c r="I915" s="15"/>
      <c r="J915" s="15"/>
      <c r="L915" s="3" t="str">
        <f t="shared" si="43"/>
        <v>00/01/00 00:00</v>
      </c>
      <c r="M915" s="3" t="str">
        <f t="shared" si="44"/>
        <v>00/01/00 00:00</v>
      </c>
    </row>
    <row r="916" spans="1:13" x14ac:dyDescent="0.25">
      <c r="A916" s="4">
        <v>910</v>
      </c>
      <c r="B916" s="15"/>
      <c r="C916" s="16"/>
      <c r="D916" s="17"/>
      <c r="E916" s="16"/>
      <c r="F916" s="17"/>
      <c r="G916" s="14"/>
      <c r="H916" s="11" t="str">
        <f t="shared" si="42"/>
        <v/>
      </c>
      <c r="I916" s="15"/>
      <c r="J916" s="15"/>
      <c r="L916" s="3" t="str">
        <f t="shared" si="43"/>
        <v>00/01/00 00:00</v>
      </c>
      <c r="M916" s="3" t="str">
        <f t="shared" si="44"/>
        <v>00/01/00 00:00</v>
      </c>
    </row>
    <row r="917" spans="1:13" x14ac:dyDescent="0.25">
      <c r="A917" s="4">
        <v>911</v>
      </c>
      <c r="B917" s="15"/>
      <c r="C917" s="16"/>
      <c r="D917" s="17"/>
      <c r="E917" s="16"/>
      <c r="F917" s="17"/>
      <c r="G917" s="14"/>
      <c r="H917" s="11" t="str">
        <f t="shared" si="42"/>
        <v/>
      </c>
      <c r="I917" s="15"/>
      <c r="J917" s="15"/>
      <c r="L917" s="3" t="str">
        <f t="shared" si="43"/>
        <v>00/01/00 00:00</v>
      </c>
      <c r="M917" s="3" t="str">
        <f t="shared" si="44"/>
        <v>00/01/00 00:00</v>
      </c>
    </row>
    <row r="918" spans="1:13" x14ac:dyDescent="0.25">
      <c r="A918" s="4">
        <v>912</v>
      </c>
      <c r="B918" s="15"/>
      <c r="C918" s="16"/>
      <c r="D918" s="17"/>
      <c r="E918" s="16"/>
      <c r="F918" s="17"/>
      <c r="G918" s="14"/>
      <c r="H918" s="11" t="str">
        <f t="shared" si="42"/>
        <v/>
      </c>
      <c r="I918" s="15"/>
      <c r="J918" s="15"/>
      <c r="L918" s="3" t="str">
        <f t="shared" si="43"/>
        <v>00/01/00 00:00</v>
      </c>
      <c r="M918" s="3" t="str">
        <f t="shared" si="44"/>
        <v>00/01/00 00:00</v>
      </c>
    </row>
    <row r="919" spans="1:13" x14ac:dyDescent="0.25">
      <c r="A919" s="4">
        <v>913</v>
      </c>
      <c r="B919" s="15"/>
      <c r="C919" s="16"/>
      <c r="D919" s="17"/>
      <c r="E919" s="16"/>
      <c r="F919" s="17"/>
      <c r="G919" s="14"/>
      <c r="H919" s="11" t="str">
        <f t="shared" si="42"/>
        <v/>
      </c>
      <c r="I919" s="15"/>
      <c r="J919" s="15"/>
      <c r="L919" s="3" t="str">
        <f t="shared" si="43"/>
        <v>00/01/00 00:00</v>
      </c>
      <c r="M919" s="3" t="str">
        <f t="shared" si="44"/>
        <v>00/01/00 00:00</v>
      </c>
    </row>
    <row r="920" spans="1:13" x14ac:dyDescent="0.25">
      <c r="A920" s="4">
        <v>914</v>
      </c>
      <c r="B920" s="15"/>
      <c r="C920" s="16"/>
      <c r="D920" s="17"/>
      <c r="E920" s="16"/>
      <c r="F920" s="17"/>
      <c r="G920" s="14"/>
      <c r="H920" s="11" t="str">
        <f t="shared" si="42"/>
        <v/>
      </c>
      <c r="I920" s="15"/>
      <c r="J920" s="15"/>
      <c r="L920" s="3" t="str">
        <f t="shared" si="43"/>
        <v>00/01/00 00:00</v>
      </c>
      <c r="M920" s="3" t="str">
        <f t="shared" si="44"/>
        <v>00/01/00 00:00</v>
      </c>
    </row>
    <row r="921" spans="1:13" x14ac:dyDescent="0.25">
      <c r="A921" s="4">
        <v>915</v>
      </c>
      <c r="B921" s="15"/>
      <c r="C921" s="16"/>
      <c r="D921" s="17"/>
      <c r="E921" s="16"/>
      <c r="F921" s="17"/>
      <c r="G921" s="14"/>
      <c r="H921" s="11" t="str">
        <f t="shared" si="42"/>
        <v/>
      </c>
      <c r="I921" s="15"/>
      <c r="J921" s="15"/>
      <c r="L921" s="3" t="str">
        <f t="shared" si="43"/>
        <v>00/01/00 00:00</v>
      </c>
      <c r="M921" s="3" t="str">
        <f t="shared" si="44"/>
        <v>00/01/00 00:00</v>
      </c>
    </row>
    <row r="922" spans="1:13" x14ac:dyDescent="0.25">
      <c r="A922" s="4">
        <v>916</v>
      </c>
      <c r="B922" s="15"/>
      <c r="C922" s="16"/>
      <c r="D922" s="17"/>
      <c r="E922" s="16"/>
      <c r="F922" s="17"/>
      <c r="G922" s="14"/>
      <c r="H922" s="11" t="str">
        <f t="shared" si="42"/>
        <v/>
      </c>
      <c r="I922" s="15"/>
      <c r="J922" s="15"/>
      <c r="L922" s="3" t="str">
        <f t="shared" si="43"/>
        <v>00/01/00 00:00</v>
      </c>
      <c r="M922" s="3" t="str">
        <f t="shared" si="44"/>
        <v>00/01/00 00:00</v>
      </c>
    </row>
    <row r="923" spans="1:13" x14ac:dyDescent="0.25">
      <c r="A923" s="4">
        <v>917</v>
      </c>
      <c r="B923" s="15"/>
      <c r="C923" s="16"/>
      <c r="D923" s="17"/>
      <c r="E923" s="16"/>
      <c r="F923" s="17"/>
      <c r="G923" s="14"/>
      <c r="H923" s="11" t="str">
        <f t="shared" si="42"/>
        <v/>
      </c>
      <c r="I923" s="15"/>
      <c r="J923" s="15"/>
      <c r="L923" s="3" t="str">
        <f t="shared" si="43"/>
        <v>00/01/00 00:00</v>
      </c>
      <c r="M923" s="3" t="str">
        <f t="shared" si="44"/>
        <v>00/01/00 00:00</v>
      </c>
    </row>
    <row r="924" spans="1:13" x14ac:dyDescent="0.25">
      <c r="A924" s="4">
        <v>918</v>
      </c>
      <c r="B924" s="15"/>
      <c r="C924" s="16"/>
      <c r="D924" s="17"/>
      <c r="E924" s="16"/>
      <c r="F924" s="17"/>
      <c r="G924" s="14"/>
      <c r="H924" s="11" t="str">
        <f t="shared" si="42"/>
        <v/>
      </c>
      <c r="I924" s="15"/>
      <c r="J924" s="15"/>
      <c r="L924" s="3" t="str">
        <f t="shared" si="43"/>
        <v>00/01/00 00:00</v>
      </c>
      <c r="M924" s="3" t="str">
        <f t="shared" si="44"/>
        <v>00/01/00 00:00</v>
      </c>
    </row>
    <row r="925" spans="1:13" x14ac:dyDescent="0.25">
      <c r="A925" s="4">
        <v>919</v>
      </c>
      <c r="B925" s="15"/>
      <c r="C925" s="16"/>
      <c r="D925" s="17"/>
      <c r="E925" s="16"/>
      <c r="F925" s="17"/>
      <c r="G925" s="14"/>
      <c r="H925" s="11" t="str">
        <f t="shared" si="42"/>
        <v/>
      </c>
      <c r="I925" s="15"/>
      <c r="J925" s="15"/>
      <c r="L925" s="3" t="str">
        <f t="shared" si="43"/>
        <v>00/01/00 00:00</v>
      </c>
      <c r="M925" s="3" t="str">
        <f t="shared" si="44"/>
        <v>00/01/00 00:00</v>
      </c>
    </row>
    <row r="926" spans="1:13" x14ac:dyDescent="0.25">
      <c r="A926" s="4">
        <v>920</v>
      </c>
      <c r="B926" s="15"/>
      <c r="C926" s="16"/>
      <c r="D926" s="17"/>
      <c r="E926" s="16"/>
      <c r="F926" s="17"/>
      <c r="G926" s="14"/>
      <c r="H926" s="11" t="str">
        <f t="shared" si="42"/>
        <v/>
      </c>
      <c r="I926" s="15"/>
      <c r="J926" s="15"/>
      <c r="L926" s="3" t="str">
        <f t="shared" si="43"/>
        <v>00/01/00 00:00</v>
      </c>
      <c r="M926" s="3" t="str">
        <f t="shared" si="44"/>
        <v>00/01/00 00:00</v>
      </c>
    </row>
    <row r="927" spans="1:13" x14ac:dyDescent="0.25">
      <c r="A927" s="4">
        <v>921</v>
      </c>
      <c r="B927" s="15"/>
      <c r="C927" s="16"/>
      <c r="D927" s="17"/>
      <c r="E927" s="16"/>
      <c r="F927" s="17"/>
      <c r="G927" s="14"/>
      <c r="H927" s="11" t="str">
        <f t="shared" si="42"/>
        <v/>
      </c>
      <c r="I927" s="15"/>
      <c r="J927" s="15"/>
      <c r="L927" s="3" t="str">
        <f t="shared" si="43"/>
        <v>00/01/00 00:00</v>
      </c>
      <c r="M927" s="3" t="str">
        <f t="shared" si="44"/>
        <v>00/01/00 00:00</v>
      </c>
    </row>
    <row r="928" spans="1:13" x14ac:dyDescent="0.25">
      <c r="A928" s="4">
        <v>922</v>
      </c>
      <c r="B928" s="15"/>
      <c r="C928" s="16"/>
      <c r="D928" s="17"/>
      <c r="E928" s="16"/>
      <c r="F928" s="17"/>
      <c r="G928" s="14"/>
      <c r="H928" s="11" t="str">
        <f t="shared" si="42"/>
        <v/>
      </c>
      <c r="I928" s="15"/>
      <c r="J928" s="15"/>
      <c r="L928" s="3" t="str">
        <f t="shared" si="43"/>
        <v>00/01/00 00:00</v>
      </c>
      <c r="M928" s="3" t="str">
        <f t="shared" si="44"/>
        <v>00/01/00 00:00</v>
      </c>
    </row>
    <row r="929" spans="1:13" x14ac:dyDescent="0.25">
      <c r="A929" s="4">
        <v>923</v>
      </c>
      <c r="B929" s="15"/>
      <c r="C929" s="16"/>
      <c r="D929" s="17"/>
      <c r="E929" s="16"/>
      <c r="F929" s="17"/>
      <c r="G929" s="14"/>
      <c r="H929" s="11" t="str">
        <f t="shared" si="42"/>
        <v/>
      </c>
      <c r="I929" s="15"/>
      <c r="J929" s="15"/>
      <c r="L929" s="3" t="str">
        <f t="shared" si="43"/>
        <v>00/01/00 00:00</v>
      </c>
      <c r="M929" s="3" t="str">
        <f t="shared" si="44"/>
        <v>00/01/00 00:00</v>
      </c>
    </row>
    <row r="930" spans="1:13" x14ac:dyDescent="0.25">
      <c r="A930" s="4">
        <v>924</v>
      </c>
      <c r="B930" s="15"/>
      <c r="C930" s="16"/>
      <c r="D930" s="17"/>
      <c r="E930" s="16"/>
      <c r="F930" s="17"/>
      <c r="G930" s="14"/>
      <c r="H930" s="11" t="str">
        <f t="shared" si="42"/>
        <v/>
      </c>
      <c r="I930" s="15"/>
      <c r="J930" s="15"/>
      <c r="L930" s="3" t="str">
        <f t="shared" si="43"/>
        <v>00/01/00 00:00</v>
      </c>
      <c r="M930" s="3" t="str">
        <f t="shared" si="44"/>
        <v>00/01/00 00:00</v>
      </c>
    </row>
    <row r="931" spans="1:13" x14ac:dyDescent="0.25">
      <c r="A931" s="4">
        <v>925</v>
      </c>
      <c r="B931" s="15"/>
      <c r="C931" s="16"/>
      <c r="D931" s="17"/>
      <c r="E931" s="16"/>
      <c r="F931" s="17"/>
      <c r="G931" s="14"/>
      <c r="H931" s="11" t="str">
        <f t="shared" si="42"/>
        <v/>
      </c>
      <c r="I931" s="15"/>
      <c r="J931" s="15"/>
      <c r="L931" s="3" t="str">
        <f t="shared" si="43"/>
        <v>00/01/00 00:00</v>
      </c>
      <c r="M931" s="3" t="str">
        <f t="shared" si="44"/>
        <v>00/01/00 00:00</v>
      </c>
    </row>
    <row r="932" spans="1:13" x14ac:dyDescent="0.25">
      <c r="A932" s="4">
        <v>926</v>
      </c>
      <c r="B932" s="15"/>
      <c r="C932" s="16"/>
      <c r="D932" s="17"/>
      <c r="E932" s="16"/>
      <c r="F932" s="17"/>
      <c r="G932" s="14"/>
      <c r="H932" s="11" t="str">
        <f t="shared" si="42"/>
        <v/>
      </c>
      <c r="I932" s="15"/>
      <c r="J932" s="15"/>
      <c r="L932" s="3" t="str">
        <f t="shared" si="43"/>
        <v>00/01/00 00:00</v>
      </c>
      <c r="M932" s="3" t="str">
        <f t="shared" si="44"/>
        <v>00/01/00 00:00</v>
      </c>
    </row>
    <row r="933" spans="1:13" x14ac:dyDescent="0.25">
      <c r="A933" s="4">
        <v>927</v>
      </c>
      <c r="B933" s="15"/>
      <c r="C933" s="16"/>
      <c r="D933" s="17"/>
      <c r="E933" s="16"/>
      <c r="F933" s="17"/>
      <c r="G933" s="14"/>
      <c r="H933" s="11" t="str">
        <f t="shared" si="42"/>
        <v/>
      </c>
      <c r="I933" s="15"/>
      <c r="J933" s="15"/>
      <c r="L933" s="3" t="str">
        <f t="shared" si="43"/>
        <v>00/01/00 00:00</v>
      </c>
      <c r="M933" s="3" t="str">
        <f t="shared" si="44"/>
        <v>00/01/00 00:00</v>
      </c>
    </row>
    <row r="934" spans="1:13" x14ac:dyDescent="0.25">
      <c r="A934" s="4">
        <v>928</v>
      </c>
      <c r="B934" s="15"/>
      <c r="C934" s="16"/>
      <c r="D934" s="17"/>
      <c r="E934" s="16"/>
      <c r="F934" s="17"/>
      <c r="G934" s="14"/>
      <c r="H934" s="11" t="str">
        <f t="shared" si="42"/>
        <v/>
      </c>
      <c r="I934" s="15"/>
      <c r="J934" s="15"/>
      <c r="L934" s="3" t="str">
        <f t="shared" si="43"/>
        <v>00/01/00 00:00</v>
      </c>
      <c r="M934" s="3" t="str">
        <f t="shared" si="44"/>
        <v>00/01/00 00:00</v>
      </c>
    </row>
    <row r="935" spans="1:13" x14ac:dyDescent="0.25">
      <c r="A935" s="4">
        <v>929</v>
      </c>
      <c r="B935" s="15"/>
      <c r="C935" s="16"/>
      <c r="D935" s="17"/>
      <c r="E935" s="16"/>
      <c r="F935" s="17"/>
      <c r="G935" s="14"/>
      <c r="H935" s="11" t="str">
        <f t="shared" si="42"/>
        <v/>
      </c>
      <c r="I935" s="15"/>
      <c r="J935" s="15"/>
      <c r="L935" s="3" t="str">
        <f t="shared" si="43"/>
        <v>00/01/00 00:00</v>
      </c>
      <c r="M935" s="3" t="str">
        <f t="shared" si="44"/>
        <v>00/01/00 00:00</v>
      </c>
    </row>
    <row r="936" spans="1:13" x14ac:dyDescent="0.25">
      <c r="A936" s="4">
        <v>930</v>
      </c>
      <c r="B936" s="15"/>
      <c r="C936" s="16"/>
      <c r="D936" s="17"/>
      <c r="E936" s="16"/>
      <c r="F936" s="17"/>
      <c r="G936" s="14"/>
      <c r="H936" s="11" t="str">
        <f t="shared" si="42"/>
        <v/>
      </c>
      <c r="I936" s="15"/>
      <c r="J936" s="15"/>
      <c r="L936" s="3" t="str">
        <f t="shared" si="43"/>
        <v>00/01/00 00:00</v>
      </c>
      <c r="M936" s="3" t="str">
        <f t="shared" si="44"/>
        <v>00/01/00 00:00</v>
      </c>
    </row>
    <row r="937" spans="1:13" x14ac:dyDescent="0.25">
      <c r="A937" s="4">
        <v>931</v>
      </c>
      <c r="B937" s="15"/>
      <c r="C937" s="16"/>
      <c r="D937" s="17"/>
      <c r="E937" s="16"/>
      <c r="F937" s="17"/>
      <c r="G937" s="14"/>
      <c r="H937" s="11" t="str">
        <f t="shared" si="42"/>
        <v/>
      </c>
      <c r="I937" s="15"/>
      <c r="J937" s="15"/>
      <c r="L937" s="3" t="str">
        <f t="shared" si="43"/>
        <v>00/01/00 00:00</v>
      </c>
      <c r="M937" s="3" t="str">
        <f t="shared" si="44"/>
        <v>00/01/00 00:00</v>
      </c>
    </row>
    <row r="938" spans="1:13" x14ac:dyDescent="0.25">
      <c r="A938" s="4">
        <v>932</v>
      </c>
      <c r="B938" s="15"/>
      <c r="C938" s="16"/>
      <c r="D938" s="17"/>
      <c r="E938" s="16"/>
      <c r="F938" s="17"/>
      <c r="G938" s="14"/>
      <c r="H938" s="11" t="str">
        <f t="shared" si="42"/>
        <v/>
      </c>
      <c r="I938" s="15"/>
      <c r="J938" s="15"/>
      <c r="L938" s="3" t="str">
        <f t="shared" si="43"/>
        <v>00/01/00 00:00</v>
      </c>
      <c r="M938" s="3" t="str">
        <f t="shared" si="44"/>
        <v>00/01/00 00:00</v>
      </c>
    </row>
    <row r="939" spans="1:13" x14ac:dyDescent="0.25">
      <c r="A939" s="4">
        <v>933</v>
      </c>
      <c r="B939" s="15"/>
      <c r="C939" s="16"/>
      <c r="D939" s="17"/>
      <c r="E939" s="16"/>
      <c r="F939" s="17"/>
      <c r="G939" s="14"/>
      <c r="H939" s="11" t="str">
        <f t="shared" si="42"/>
        <v/>
      </c>
      <c r="I939" s="15"/>
      <c r="J939" s="15"/>
      <c r="L939" s="3" t="str">
        <f t="shared" si="43"/>
        <v>00/01/00 00:00</v>
      </c>
      <c r="M939" s="3" t="str">
        <f t="shared" si="44"/>
        <v>00/01/00 00:00</v>
      </c>
    </row>
    <row r="940" spans="1:13" x14ac:dyDescent="0.25">
      <c r="A940" s="4">
        <v>934</v>
      </c>
      <c r="B940" s="15"/>
      <c r="C940" s="16"/>
      <c r="D940" s="17"/>
      <c r="E940" s="16"/>
      <c r="F940" s="17"/>
      <c r="G940" s="14"/>
      <c r="H940" s="11" t="str">
        <f t="shared" si="42"/>
        <v/>
      </c>
      <c r="I940" s="15"/>
      <c r="J940" s="15"/>
      <c r="L940" s="3" t="str">
        <f t="shared" si="43"/>
        <v>00/01/00 00:00</v>
      </c>
      <c r="M940" s="3" t="str">
        <f t="shared" si="44"/>
        <v>00/01/00 00:00</v>
      </c>
    </row>
    <row r="941" spans="1:13" x14ac:dyDescent="0.25">
      <c r="A941" s="4">
        <v>935</v>
      </c>
      <c r="B941" s="15"/>
      <c r="C941" s="16"/>
      <c r="D941" s="17"/>
      <c r="E941" s="16"/>
      <c r="F941" s="17"/>
      <c r="G941" s="14"/>
      <c r="H941" s="11" t="str">
        <f t="shared" si="42"/>
        <v/>
      </c>
      <c r="I941" s="15"/>
      <c r="J941" s="15"/>
      <c r="L941" s="3" t="str">
        <f t="shared" si="43"/>
        <v>00/01/00 00:00</v>
      </c>
      <c r="M941" s="3" t="str">
        <f t="shared" si="44"/>
        <v>00/01/00 00:00</v>
      </c>
    </row>
    <row r="942" spans="1:13" x14ac:dyDescent="0.25">
      <c r="A942" s="4">
        <v>936</v>
      </c>
      <c r="B942" s="15"/>
      <c r="C942" s="16"/>
      <c r="D942" s="17"/>
      <c r="E942" s="16"/>
      <c r="F942" s="17"/>
      <c r="G942" s="14"/>
      <c r="H942" s="11" t="str">
        <f t="shared" si="42"/>
        <v/>
      </c>
      <c r="I942" s="15"/>
      <c r="J942" s="15"/>
      <c r="L942" s="3" t="str">
        <f t="shared" si="43"/>
        <v>00/01/00 00:00</v>
      </c>
      <c r="M942" s="3" t="str">
        <f t="shared" si="44"/>
        <v>00/01/00 00:00</v>
      </c>
    </row>
    <row r="943" spans="1:13" x14ac:dyDescent="0.25">
      <c r="A943" s="4">
        <v>937</v>
      </c>
      <c r="B943" s="15"/>
      <c r="C943" s="16"/>
      <c r="D943" s="17"/>
      <c r="E943" s="16"/>
      <c r="F943" s="17"/>
      <c r="G943" s="14"/>
      <c r="H943" s="11" t="str">
        <f t="shared" si="42"/>
        <v/>
      </c>
      <c r="I943" s="15"/>
      <c r="J943" s="15"/>
      <c r="L943" s="3" t="str">
        <f t="shared" si="43"/>
        <v>00/01/00 00:00</v>
      </c>
      <c r="M943" s="3" t="str">
        <f t="shared" si="44"/>
        <v>00/01/00 00:00</v>
      </c>
    </row>
    <row r="944" spans="1:13" x14ac:dyDescent="0.25">
      <c r="A944" s="4">
        <v>938</v>
      </c>
      <c r="B944" s="15"/>
      <c r="C944" s="16"/>
      <c r="D944" s="17"/>
      <c r="E944" s="16"/>
      <c r="F944" s="17"/>
      <c r="G944" s="14"/>
      <c r="H944" s="11" t="str">
        <f t="shared" si="42"/>
        <v/>
      </c>
      <c r="I944" s="15"/>
      <c r="J944" s="15"/>
      <c r="L944" s="3" t="str">
        <f t="shared" si="43"/>
        <v>00/01/00 00:00</v>
      </c>
      <c r="M944" s="3" t="str">
        <f t="shared" si="44"/>
        <v>00/01/00 00:00</v>
      </c>
    </row>
    <row r="945" spans="1:13" x14ac:dyDescent="0.25">
      <c r="A945" s="4">
        <v>939</v>
      </c>
      <c r="B945" s="15"/>
      <c r="C945" s="16"/>
      <c r="D945" s="17"/>
      <c r="E945" s="16"/>
      <c r="F945" s="17"/>
      <c r="G945" s="14"/>
      <c r="H945" s="11" t="str">
        <f t="shared" si="42"/>
        <v/>
      </c>
      <c r="I945" s="15"/>
      <c r="J945" s="15"/>
      <c r="L945" s="3" t="str">
        <f t="shared" si="43"/>
        <v>00/01/00 00:00</v>
      </c>
      <c r="M945" s="3" t="str">
        <f t="shared" si="44"/>
        <v>00/01/00 00:00</v>
      </c>
    </row>
    <row r="946" spans="1:13" x14ac:dyDescent="0.25">
      <c r="A946" s="4">
        <v>940</v>
      </c>
      <c r="B946" s="15"/>
      <c r="C946" s="16"/>
      <c r="D946" s="17"/>
      <c r="E946" s="16"/>
      <c r="F946" s="17"/>
      <c r="G946" s="14"/>
      <c r="H946" s="11" t="str">
        <f t="shared" si="42"/>
        <v/>
      </c>
      <c r="I946" s="15"/>
      <c r="J946" s="15"/>
      <c r="L946" s="3" t="str">
        <f t="shared" si="43"/>
        <v>00/01/00 00:00</v>
      </c>
      <c r="M946" s="3" t="str">
        <f t="shared" si="44"/>
        <v>00/01/00 00:00</v>
      </c>
    </row>
    <row r="947" spans="1:13" x14ac:dyDescent="0.25">
      <c r="A947" s="4">
        <v>941</v>
      </c>
      <c r="B947" s="15"/>
      <c r="C947" s="16"/>
      <c r="D947" s="17"/>
      <c r="E947" s="16"/>
      <c r="F947" s="17"/>
      <c r="G947" s="14"/>
      <c r="H947" s="11" t="str">
        <f t="shared" si="42"/>
        <v/>
      </c>
      <c r="I947" s="15"/>
      <c r="J947" s="15"/>
      <c r="L947" s="3" t="str">
        <f t="shared" si="43"/>
        <v>00/01/00 00:00</v>
      </c>
      <c r="M947" s="3" t="str">
        <f t="shared" si="44"/>
        <v>00/01/00 00:00</v>
      </c>
    </row>
    <row r="948" spans="1:13" x14ac:dyDescent="0.25">
      <c r="A948" s="4">
        <v>942</v>
      </c>
      <c r="B948" s="15"/>
      <c r="C948" s="16"/>
      <c r="D948" s="17"/>
      <c r="E948" s="16"/>
      <c r="F948" s="17"/>
      <c r="G948" s="14"/>
      <c r="H948" s="11" t="str">
        <f t="shared" si="42"/>
        <v/>
      </c>
      <c r="I948" s="15"/>
      <c r="J948" s="15"/>
      <c r="L948" s="3" t="str">
        <f t="shared" si="43"/>
        <v>00/01/00 00:00</v>
      </c>
      <c r="M948" s="3" t="str">
        <f t="shared" si="44"/>
        <v>00/01/00 00:00</v>
      </c>
    </row>
    <row r="949" spans="1:13" x14ac:dyDescent="0.25">
      <c r="A949" s="4">
        <v>943</v>
      </c>
      <c r="B949" s="15"/>
      <c r="C949" s="16"/>
      <c r="D949" s="17"/>
      <c r="E949" s="16"/>
      <c r="F949" s="17"/>
      <c r="G949" s="14"/>
      <c r="H949" s="11" t="str">
        <f t="shared" si="42"/>
        <v/>
      </c>
      <c r="I949" s="15"/>
      <c r="J949" s="15"/>
      <c r="L949" s="3" t="str">
        <f t="shared" si="43"/>
        <v>00/01/00 00:00</v>
      </c>
      <c r="M949" s="3" t="str">
        <f t="shared" si="44"/>
        <v>00/01/00 00:00</v>
      </c>
    </row>
    <row r="950" spans="1:13" x14ac:dyDescent="0.25">
      <c r="A950" s="4">
        <v>944</v>
      </c>
      <c r="B950" s="15"/>
      <c r="C950" s="16"/>
      <c r="D950" s="17"/>
      <c r="E950" s="16"/>
      <c r="F950" s="17"/>
      <c r="G950" s="14"/>
      <c r="H950" s="11" t="str">
        <f t="shared" si="42"/>
        <v/>
      </c>
      <c r="I950" s="15"/>
      <c r="J950" s="15"/>
      <c r="L950" s="3" t="str">
        <f t="shared" si="43"/>
        <v>00/01/00 00:00</v>
      </c>
      <c r="M950" s="3" t="str">
        <f t="shared" si="44"/>
        <v>00/01/00 00:00</v>
      </c>
    </row>
    <row r="951" spans="1:13" x14ac:dyDescent="0.25">
      <c r="A951" s="4">
        <v>945</v>
      </c>
      <c r="B951" s="15"/>
      <c r="C951" s="16"/>
      <c r="D951" s="17"/>
      <c r="E951" s="16"/>
      <c r="F951" s="17"/>
      <c r="G951" s="14"/>
      <c r="H951" s="11" t="str">
        <f t="shared" si="42"/>
        <v/>
      </c>
      <c r="I951" s="15"/>
      <c r="J951" s="15"/>
      <c r="L951" s="3" t="str">
        <f t="shared" si="43"/>
        <v>00/01/00 00:00</v>
      </c>
      <c r="M951" s="3" t="str">
        <f t="shared" si="44"/>
        <v>00/01/00 00:00</v>
      </c>
    </row>
    <row r="952" spans="1:13" x14ac:dyDescent="0.25">
      <c r="A952" s="4">
        <v>946</v>
      </c>
      <c r="B952" s="15"/>
      <c r="C952" s="16"/>
      <c r="D952" s="17"/>
      <c r="E952" s="16"/>
      <c r="F952" s="17"/>
      <c r="G952" s="14"/>
      <c r="H952" s="11" t="str">
        <f t="shared" si="42"/>
        <v/>
      </c>
      <c r="I952" s="15"/>
      <c r="J952" s="15"/>
      <c r="L952" s="3" t="str">
        <f t="shared" si="43"/>
        <v>00/01/00 00:00</v>
      </c>
      <c r="M952" s="3" t="str">
        <f t="shared" si="44"/>
        <v>00/01/00 00:00</v>
      </c>
    </row>
    <row r="953" spans="1:13" x14ac:dyDescent="0.25">
      <c r="A953" s="4">
        <v>947</v>
      </c>
      <c r="B953" s="15"/>
      <c r="C953" s="16"/>
      <c r="D953" s="17"/>
      <c r="E953" s="16"/>
      <c r="F953" s="17"/>
      <c r="G953" s="14"/>
      <c r="H953" s="11" t="str">
        <f t="shared" si="42"/>
        <v/>
      </c>
      <c r="I953" s="15"/>
      <c r="J953" s="15"/>
      <c r="L953" s="3" t="str">
        <f t="shared" si="43"/>
        <v>00/01/00 00:00</v>
      </c>
      <c r="M953" s="3" t="str">
        <f t="shared" si="44"/>
        <v>00/01/00 00:00</v>
      </c>
    </row>
    <row r="954" spans="1:13" x14ac:dyDescent="0.25">
      <c r="A954" s="4">
        <v>948</v>
      </c>
      <c r="B954" s="15"/>
      <c r="C954" s="16"/>
      <c r="D954" s="17"/>
      <c r="E954" s="16"/>
      <c r="F954" s="17"/>
      <c r="G954" s="14"/>
      <c r="H954" s="11" t="str">
        <f t="shared" si="42"/>
        <v/>
      </c>
      <c r="I954" s="15"/>
      <c r="J954" s="15"/>
      <c r="L954" s="3" t="str">
        <f t="shared" si="43"/>
        <v>00/01/00 00:00</v>
      </c>
      <c r="M954" s="3" t="str">
        <f t="shared" si="44"/>
        <v>00/01/00 00:00</v>
      </c>
    </row>
    <row r="955" spans="1:13" x14ac:dyDescent="0.25">
      <c r="A955" s="4">
        <v>949</v>
      </c>
      <c r="B955" s="15"/>
      <c r="C955" s="16"/>
      <c r="D955" s="17"/>
      <c r="E955" s="16"/>
      <c r="F955" s="17"/>
      <c r="G955" s="14"/>
      <c r="H955" s="11" t="str">
        <f t="shared" si="42"/>
        <v/>
      </c>
      <c r="I955" s="15"/>
      <c r="J955" s="15"/>
      <c r="L955" s="3" t="str">
        <f t="shared" si="43"/>
        <v>00/01/00 00:00</v>
      </c>
      <c r="M955" s="3" t="str">
        <f t="shared" si="44"/>
        <v>00/01/00 00:00</v>
      </c>
    </row>
    <row r="956" spans="1:13" x14ac:dyDescent="0.25">
      <c r="A956" s="4">
        <v>950</v>
      </c>
      <c r="B956" s="15"/>
      <c r="C956" s="16"/>
      <c r="D956" s="17"/>
      <c r="E956" s="16"/>
      <c r="F956" s="17"/>
      <c r="G956" s="14"/>
      <c r="H956" s="11" t="str">
        <f t="shared" si="42"/>
        <v/>
      </c>
      <c r="I956" s="15"/>
      <c r="J956" s="15"/>
      <c r="L956" s="3" t="str">
        <f t="shared" si="43"/>
        <v>00/01/00 00:00</v>
      </c>
      <c r="M956" s="3" t="str">
        <f t="shared" si="44"/>
        <v>00/01/00 00:00</v>
      </c>
    </row>
    <row r="957" spans="1:13" x14ac:dyDescent="0.25">
      <c r="A957" s="4">
        <v>951</v>
      </c>
      <c r="B957" s="15"/>
      <c r="C957" s="16"/>
      <c r="D957" s="17"/>
      <c r="E957" s="16"/>
      <c r="F957" s="17"/>
      <c r="G957" s="14"/>
      <c r="H957" s="11" t="str">
        <f t="shared" si="42"/>
        <v/>
      </c>
      <c r="I957" s="15"/>
      <c r="J957" s="15"/>
      <c r="L957" s="3" t="str">
        <f t="shared" si="43"/>
        <v>00/01/00 00:00</v>
      </c>
      <c r="M957" s="3" t="str">
        <f t="shared" si="44"/>
        <v>00/01/00 00:00</v>
      </c>
    </row>
    <row r="958" spans="1:13" x14ac:dyDescent="0.25">
      <c r="A958" s="4">
        <v>952</v>
      </c>
      <c r="B958" s="15"/>
      <c r="C958" s="16"/>
      <c r="D958" s="17"/>
      <c r="E958" s="16"/>
      <c r="F958" s="17"/>
      <c r="G958" s="14"/>
      <c r="H958" s="11" t="str">
        <f t="shared" si="42"/>
        <v/>
      </c>
      <c r="I958" s="15"/>
      <c r="J958" s="15"/>
      <c r="L958" s="3" t="str">
        <f t="shared" si="43"/>
        <v>00/01/00 00:00</v>
      </c>
      <c r="M958" s="3" t="str">
        <f t="shared" si="44"/>
        <v>00/01/00 00:00</v>
      </c>
    </row>
    <row r="959" spans="1:13" x14ac:dyDescent="0.25">
      <c r="A959" s="4">
        <v>953</v>
      </c>
      <c r="B959" s="15"/>
      <c r="C959" s="16"/>
      <c r="D959" s="17"/>
      <c r="E959" s="16"/>
      <c r="F959" s="17"/>
      <c r="G959" s="14"/>
      <c r="H959" s="11" t="str">
        <f t="shared" si="42"/>
        <v/>
      </c>
      <c r="I959" s="15"/>
      <c r="J959" s="15"/>
      <c r="L959" s="3" t="str">
        <f t="shared" si="43"/>
        <v>00/01/00 00:00</v>
      </c>
      <c r="M959" s="3" t="str">
        <f t="shared" si="44"/>
        <v>00/01/00 00:00</v>
      </c>
    </row>
    <row r="960" spans="1:13" x14ac:dyDescent="0.25">
      <c r="A960" s="4">
        <v>954</v>
      </c>
      <c r="B960" s="15"/>
      <c r="C960" s="16"/>
      <c r="D960" s="17"/>
      <c r="E960" s="16"/>
      <c r="F960" s="17"/>
      <c r="G960" s="14"/>
      <c r="H960" s="11" t="str">
        <f t="shared" si="42"/>
        <v/>
      </c>
      <c r="I960" s="15"/>
      <c r="J960" s="15"/>
      <c r="L960" s="3" t="str">
        <f t="shared" si="43"/>
        <v>00/01/00 00:00</v>
      </c>
      <c r="M960" s="3" t="str">
        <f t="shared" si="44"/>
        <v>00/01/00 00:00</v>
      </c>
    </row>
    <row r="961" spans="1:13" x14ac:dyDescent="0.25">
      <c r="A961" s="4">
        <v>955</v>
      </c>
      <c r="B961" s="15"/>
      <c r="C961" s="16"/>
      <c r="D961" s="17"/>
      <c r="E961" s="16"/>
      <c r="F961" s="17"/>
      <c r="G961" s="14"/>
      <c r="H961" s="11" t="str">
        <f t="shared" si="42"/>
        <v/>
      </c>
      <c r="I961" s="15"/>
      <c r="J961" s="15"/>
      <c r="L961" s="3" t="str">
        <f t="shared" si="43"/>
        <v>00/01/00 00:00</v>
      </c>
      <c r="M961" s="3" t="str">
        <f t="shared" si="44"/>
        <v>00/01/00 00:00</v>
      </c>
    </row>
    <row r="962" spans="1:13" x14ac:dyDescent="0.25">
      <c r="A962" s="4">
        <v>956</v>
      </c>
      <c r="B962" s="15"/>
      <c r="C962" s="16"/>
      <c r="D962" s="17"/>
      <c r="E962" s="16"/>
      <c r="F962" s="17"/>
      <c r="G962" s="14"/>
      <c r="H962" s="11" t="str">
        <f t="shared" si="42"/>
        <v/>
      </c>
      <c r="I962" s="15"/>
      <c r="J962" s="15"/>
      <c r="L962" s="3" t="str">
        <f t="shared" si="43"/>
        <v>00/01/00 00:00</v>
      </c>
      <c r="M962" s="3" t="str">
        <f t="shared" si="44"/>
        <v>00/01/00 00:00</v>
      </c>
    </row>
    <row r="963" spans="1:13" x14ac:dyDescent="0.25">
      <c r="A963" s="4">
        <v>957</v>
      </c>
      <c r="B963" s="15"/>
      <c r="C963" s="16"/>
      <c r="D963" s="17"/>
      <c r="E963" s="16"/>
      <c r="F963" s="17"/>
      <c r="G963" s="14"/>
      <c r="H963" s="11" t="str">
        <f t="shared" si="42"/>
        <v/>
      </c>
      <c r="I963" s="15"/>
      <c r="J963" s="15"/>
      <c r="L963" s="3" t="str">
        <f t="shared" si="43"/>
        <v>00/01/00 00:00</v>
      </c>
      <c r="M963" s="3" t="str">
        <f t="shared" si="44"/>
        <v>00/01/00 00:00</v>
      </c>
    </row>
    <row r="964" spans="1:13" x14ac:dyDescent="0.25">
      <c r="A964" s="4">
        <v>958</v>
      </c>
      <c r="B964" s="15"/>
      <c r="C964" s="16"/>
      <c r="D964" s="17"/>
      <c r="E964" s="16"/>
      <c r="F964" s="17"/>
      <c r="G964" s="14"/>
      <c r="H964" s="11" t="str">
        <f t="shared" si="42"/>
        <v/>
      </c>
      <c r="I964" s="15"/>
      <c r="J964" s="15"/>
      <c r="L964" s="3" t="str">
        <f t="shared" si="43"/>
        <v>00/01/00 00:00</v>
      </c>
      <c r="M964" s="3" t="str">
        <f t="shared" si="44"/>
        <v>00/01/00 00:00</v>
      </c>
    </row>
    <row r="965" spans="1:13" x14ac:dyDescent="0.25">
      <c r="A965" s="4">
        <v>959</v>
      </c>
      <c r="B965" s="15"/>
      <c r="C965" s="16"/>
      <c r="D965" s="17"/>
      <c r="E965" s="16"/>
      <c r="F965" s="17"/>
      <c r="G965" s="14"/>
      <c r="H965" s="11" t="str">
        <f t="shared" si="42"/>
        <v/>
      </c>
      <c r="I965" s="15"/>
      <c r="J965" s="15"/>
      <c r="L965" s="3" t="str">
        <f t="shared" si="43"/>
        <v>00/01/00 00:00</v>
      </c>
      <c r="M965" s="3" t="str">
        <f t="shared" si="44"/>
        <v>00/01/00 00:00</v>
      </c>
    </row>
    <row r="966" spans="1:13" x14ac:dyDescent="0.25">
      <c r="A966" s="4">
        <v>960</v>
      </c>
      <c r="B966" s="15"/>
      <c r="C966" s="16"/>
      <c r="D966" s="17"/>
      <c r="E966" s="16"/>
      <c r="F966" s="17"/>
      <c r="G966" s="14"/>
      <c r="H966" s="11" t="str">
        <f t="shared" si="42"/>
        <v/>
      </c>
      <c r="I966" s="15"/>
      <c r="J966" s="15"/>
      <c r="L966" s="3" t="str">
        <f t="shared" si="43"/>
        <v>00/01/00 00:00</v>
      </c>
      <c r="M966" s="3" t="str">
        <f t="shared" si="44"/>
        <v>00/01/00 00:00</v>
      </c>
    </row>
    <row r="967" spans="1:13" x14ac:dyDescent="0.25">
      <c r="A967" s="4">
        <v>961</v>
      </c>
      <c r="B967" s="15"/>
      <c r="C967" s="16"/>
      <c r="D967" s="17"/>
      <c r="E967" s="16"/>
      <c r="F967" s="17"/>
      <c r="G967" s="14"/>
      <c r="H967" s="11" t="str">
        <f t="shared" si="42"/>
        <v/>
      </c>
      <c r="I967" s="15"/>
      <c r="J967" s="15"/>
      <c r="L967" s="3" t="str">
        <f t="shared" si="43"/>
        <v>00/01/00 00:00</v>
      </c>
      <c r="M967" s="3" t="str">
        <f t="shared" si="44"/>
        <v>00/01/00 00:00</v>
      </c>
    </row>
    <row r="968" spans="1:13" x14ac:dyDescent="0.25">
      <c r="A968" s="4">
        <v>962</v>
      </c>
      <c r="B968" s="15"/>
      <c r="C968" s="16"/>
      <c r="D968" s="17"/>
      <c r="E968" s="16"/>
      <c r="F968" s="17"/>
      <c r="G968" s="14"/>
      <c r="H968" s="11" t="str">
        <f t="shared" ref="H968:H1006" si="45">IFERROR(M968-L968,"")</f>
        <v/>
      </c>
      <c r="I968" s="15"/>
      <c r="J968" s="15"/>
      <c r="L968" s="3" t="str">
        <f t="shared" ref="L968:L1006" si="46">CONCATENATE(TEXT(C968,"DD/MM/YY")," ",TEXT(D968,"HH:MM"))</f>
        <v>00/01/00 00:00</v>
      </c>
      <c r="M968" s="3" t="str">
        <f t="shared" ref="M968:M1006" si="47">CONCATENATE(TEXT(E968,"DD/MM/YY")," ",TEXT(F968,"HH:MM"))</f>
        <v>00/01/00 00:00</v>
      </c>
    </row>
    <row r="969" spans="1:13" x14ac:dyDescent="0.25">
      <c r="A969" s="4">
        <v>963</v>
      </c>
      <c r="B969" s="15"/>
      <c r="C969" s="16"/>
      <c r="D969" s="17"/>
      <c r="E969" s="16"/>
      <c r="F969" s="17"/>
      <c r="G969" s="14"/>
      <c r="H969" s="11" t="str">
        <f t="shared" si="45"/>
        <v/>
      </c>
      <c r="I969" s="15"/>
      <c r="J969" s="15"/>
      <c r="L969" s="3" t="str">
        <f t="shared" si="46"/>
        <v>00/01/00 00:00</v>
      </c>
      <c r="M969" s="3" t="str">
        <f t="shared" si="47"/>
        <v>00/01/00 00:00</v>
      </c>
    </row>
    <row r="970" spans="1:13" x14ac:dyDescent="0.25">
      <c r="A970" s="4">
        <v>964</v>
      </c>
      <c r="B970" s="15"/>
      <c r="C970" s="16"/>
      <c r="D970" s="17"/>
      <c r="E970" s="16"/>
      <c r="F970" s="17"/>
      <c r="G970" s="14"/>
      <c r="H970" s="11" t="str">
        <f t="shared" si="45"/>
        <v/>
      </c>
      <c r="I970" s="15"/>
      <c r="J970" s="15"/>
      <c r="L970" s="3" t="str">
        <f t="shared" si="46"/>
        <v>00/01/00 00:00</v>
      </c>
      <c r="M970" s="3" t="str">
        <f t="shared" si="47"/>
        <v>00/01/00 00:00</v>
      </c>
    </row>
    <row r="971" spans="1:13" x14ac:dyDescent="0.25">
      <c r="A971" s="4">
        <v>965</v>
      </c>
      <c r="B971" s="15"/>
      <c r="C971" s="16"/>
      <c r="D971" s="17"/>
      <c r="E971" s="16"/>
      <c r="F971" s="17"/>
      <c r="G971" s="14"/>
      <c r="H971" s="11" t="str">
        <f t="shared" si="45"/>
        <v/>
      </c>
      <c r="I971" s="15"/>
      <c r="J971" s="15"/>
      <c r="L971" s="3" t="str">
        <f t="shared" si="46"/>
        <v>00/01/00 00:00</v>
      </c>
      <c r="M971" s="3" t="str">
        <f t="shared" si="47"/>
        <v>00/01/00 00:00</v>
      </c>
    </row>
    <row r="972" spans="1:13" x14ac:dyDescent="0.25">
      <c r="A972" s="4">
        <v>966</v>
      </c>
      <c r="B972" s="15"/>
      <c r="C972" s="16"/>
      <c r="D972" s="17"/>
      <c r="E972" s="16"/>
      <c r="F972" s="17"/>
      <c r="G972" s="14"/>
      <c r="H972" s="11" t="str">
        <f t="shared" si="45"/>
        <v/>
      </c>
      <c r="I972" s="15"/>
      <c r="J972" s="15"/>
      <c r="L972" s="3" t="str">
        <f t="shared" si="46"/>
        <v>00/01/00 00:00</v>
      </c>
      <c r="M972" s="3" t="str">
        <f t="shared" si="47"/>
        <v>00/01/00 00:00</v>
      </c>
    </row>
    <row r="973" spans="1:13" x14ac:dyDescent="0.25">
      <c r="A973" s="4">
        <v>967</v>
      </c>
      <c r="B973" s="15"/>
      <c r="C973" s="16"/>
      <c r="D973" s="17"/>
      <c r="E973" s="16"/>
      <c r="F973" s="17"/>
      <c r="G973" s="14"/>
      <c r="H973" s="11" t="str">
        <f t="shared" si="45"/>
        <v/>
      </c>
      <c r="I973" s="15"/>
      <c r="J973" s="15"/>
      <c r="L973" s="3" t="str">
        <f t="shared" si="46"/>
        <v>00/01/00 00:00</v>
      </c>
      <c r="M973" s="3" t="str">
        <f t="shared" si="47"/>
        <v>00/01/00 00:00</v>
      </c>
    </row>
    <row r="974" spans="1:13" x14ac:dyDescent="0.25">
      <c r="A974" s="4">
        <v>968</v>
      </c>
      <c r="B974" s="15"/>
      <c r="C974" s="16"/>
      <c r="D974" s="17"/>
      <c r="E974" s="16"/>
      <c r="F974" s="17"/>
      <c r="G974" s="14"/>
      <c r="H974" s="11" t="str">
        <f t="shared" si="45"/>
        <v/>
      </c>
      <c r="I974" s="15"/>
      <c r="J974" s="15"/>
      <c r="L974" s="3" t="str">
        <f t="shared" si="46"/>
        <v>00/01/00 00:00</v>
      </c>
      <c r="M974" s="3" t="str">
        <f t="shared" si="47"/>
        <v>00/01/00 00:00</v>
      </c>
    </row>
    <row r="975" spans="1:13" x14ac:dyDescent="0.25">
      <c r="A975" s="4">
        <v>969</v>
      </c>
      <c r="B975" s="15"/>
      <c r="C975" s="16"/>
      <c r="D975" s="17"/>
      <c r="E975" s="16"/>
      <c r="F975" s="17"/>
      <c r="G975" s="14"/>
      <c r="H975" s="11" t="str">
        <f t="shared" si="45"/>
        <v/>
      </c>
      <c r="I975" s="15"/>
      <c r="J975" s="15"/>
      <c r="L975" s="3" t="str">
        <f t="shared" si="46"/>
        <v>00/01/00 00:00</v>
      </c>
      <c r="M975" s="3" t="str">
        <f t="shared" si="47"/>
        <v>00/01/00 00:00</v>
      </c>
    </row>
    <row r="976" spans="1:13" x14ac:dyDescent="0.25">
      <c r="A976" s="4">
        <v>970</v>
      </c>
      <c r="B976" s="15"/>
      <c r="C976" s="16"/>
      <c r="D976" s="17"/>
      <c r="E976" s="16"/>
      <c r="F976" s="17"/>
      <c r="G976" s="14"/>
      <c r="H976" s="11" t="str">
        <f t="shared" si="45"/>
        <v/>
      </c>
      <c r="I976" s="15"/>
      <c r="J976" s="15"/>
      <c r="L976" s="3" t="str">
        <f t="shared" si="46"/>
        <v>00/01/00 00:00</v>
      </c>
      <c r="M976" s="3" t="str">
        <f t="shared" si="47"/>
        <v>00/01/00 00:00</v>
      </c>
    </row>
    <row r="977" spans="1:13" x14ac:dyDescent="0.25">
      <c r="A977" s="4">
        <v>971</v>
      </c>
      <c r="B977" s="15"/>
      <c r="C977" s="16"/>
      <c r="D977" s="17"/>
      <c r="E977" s="16"/>
      <c r="F977" s="17"/>
      <c r="G977" s="14"/>
      <c r="H977" s="11" t="str">
        <f t="shared" si="45"/>
        <v/>
      </c>
      <c r="I977" s="15"/>
      <c r="J977" s="15"/>
      <c r="L977" s="3" t="str">
        <f t="shared" si="46"/>
        <v>00/01/00 00:00</v>
      </c>
      <c r="M977" s="3" t="str">
        <f t="shared" si="47"/>
        <v>00/01/00 00:00</v>
      </c>
    </row>
    <row r="978" spans="1:13" x14ac:dyDescent="0.25">
      <c r="A978" s="4">
        <v>972</v>
      </c>
      <c r="B978" s="15"/>
      <c r="C978" s="16"/>
      <c r="D978" s="17"/>
      <c r="E978" s="16"/>
      <c r="F978" s="17"/>
      <c r="G978" s="14"/>
      <c r="H978" s="11" t="str">
        <f t="shared" si="45"/>
        <v/>
      </c>
      <c r="I978" s="15"/>
      <c r="J978" s="15"/>
      <c r="L978" s="3" t="str">
        <f t="shared" si="46"/>
        <v>00/01/00 00:00</v>
      </c>
      <c r="M978" s="3" t="str">
        <f t="shared" si="47"/>
        <v>00/01/00 00:00</v>
      </c>
    </row>
    <row r="979" spans="1:13" x14ac:dyDescent="0.25">
      <c r="A979" s="4">
        <v>973</v>
      </c>
      <c r="B979" s="15"/>
      <c r="C979" s="16"/>
      <c r="D979" s="17"/>
      <c r="E979" s="16"/>
      <c r="F979" s="17"/>
      <c r="G979" s="14"/>
      <c r="H979" s="11" t="str">
        <f t="shared" si="45"/>
        <v/>
      </c>
      <c r="I979" s="15"/>
      <c r="J979" s="15"/>
      <c r="L979" s="3" t="str">
        <f t="shared" si="46"/>
        <v>00/01/00 00:00</v>
      </c>
      <c r="M979" s="3" t="str">
        <f t="shared" si="47"/>
        <v>00/01/00 00:00</v>
      </c>
    </row>
    <row r="980" spans="1:13" x14ac:dyDescent="0.25">
      <c r="A980" s="4">
        <v>974</v>
      </c>
      <c r="B980" s="15"/>
      <c r="C980" s="16"/>
      <c r="D980" s="17"/>
      <c r="E980" s="16"/>
      <c r="F980" s="17"/>
      <c r="G980" s="14"/>
      <c r="H980" s="11" t="str">
        <f t="shared" si="45"/>
        <v/>
      </c>
      <c r="I980" s="15"/>
      <c r="J980" s="15"/>
      <c r="L980" s="3" t="str">
        <f t="shared" si="46"/>
        <v>00/01/00 00:00</v>
      </c>
      <c r="M980" s="3" t="str">
        <f t="shared" si="47"/>
        <v>00/01/00 00:00</v>
      </c>
    </row>
    <row r="981" spans="1:13" x14ac:dyDescent="0.25">
      <c r="A981" s="4">
        <v>975</v>
      </c>
      <c r="B981" s="15"/>
      <c r="C981" s="16"/>
      <c r="D981" s="17"/>
      <c r="E981" s="16"/>
      <c r="F981" s="17"/>
      <c r="G981" s="14"/>
      <c r="H981" s="11" t="str">
        <f t="shared" si="45"/>
        <v/>
      </c>
      <c r="I981" s="15"/>
      <c r="J981" s="15"/>
      <c r="L981" s="3" t="str">
        <f t="shared" si="46"/>
        <v>00/01/00 00:00</v>
      </c>
      <c r="M981" s="3" t="str">
        <f t="shared" si="47"/>
        <v>00/01/00 00:00</v>
      </c>
    </row>
    <row r="982" spans="1:13" x14ac:dyDescent="0.25">
      <c r="A982" s="4">
        <v>976</v>
      </c>
      <c r="B982" s="15"/>
      <c r="C982" s="16"/>
      <c r="D982" s="17"/>
      <c r="E982" s="16"/>
      <c r="F982" s="17"/>
      <c r="G982" s="14"/>
      <c r="H982" s="11" t="str">
        <f t="shared" si="45"/>
        <v/>
      </c>
      <c r="I982" s="15"/>
      <c r="J982" s="15"/>
      <c r="L982" s="3" t="str">
        <f t="shared" si="46"/>
        <v>00/01/00 00:00</v>
      </c>
      <c r="M982" s="3" t="str">
        <f t="shared" si="47"/>
        <v>00/01/00 00:00</v>
      </c>
    </row>
    <row r="983" spans="1:13" x14ac:dyDescent="0.25">
      <c r="A983" s="4">
        <v>977</v>
      </c>
      <c r="B983" s="15"/>
      <c r="C983" s="16"/>
      <c r="D983" s="17"/>
      <c r="E983" s="16"/>
      <c r="F983" s="17"/>
      <c r="G983" s="14"/>
      <c r="H983" s="11" t="str">
        <f t="shared" si="45"/>
        <v/>
      </c>
      <c r="I983" s="15"/>
      <c r="J983" s="15"/>
      <c r="L983" s="3" t="str">
        <f t="shared" si="46"/>
        <v>00/01/00 00:00</v>
      </c>
      <c r="M983" s="3" t="str">
        <f t="shared" si="47"/>
        <v>00/01/00 00:00</v>
      </c>
    </row>
    <row r="984" spans="1:13" x14ac:dyDescent="0.25">
      <c r="A984" s="4">
        <v>978</v>
      </c>
      <c r="B984" s="15"/>
      <c r="C984" s="16"/>
      <c r="D984" s="17"/>
      <c r="E984" s="16"/>
      <c r="F984" s="17"/>
      <c r="G984" s="14"/>
      <c r="H984" s="11" t="str">
        <f t="shared" si="45"/>
        <v/>
      </c>
      <c r="I984" s="15"/>
      <c r="J984" s="15"/>
      <c r="L984" s="3" t="str">
        <f t="shared" si="46"/>
        <v>00/01/00 00:00</v>
      </c>
      <c r="M984" s="3" t="str">
        <f t="shared" si="47"/>
        <v>00/01/00 00:00</v>
      </c>
    </row>
    <row r="985" spans="1:13" x14ac:dyDescent="0.25">
      <c r="A985" s="4">
        <v>979</v>
      </c>
      <c r="B985" s="15"/>
      <c r="C985" s="16"/>
      <c r="D985" s="17"/>
      <c r="E985" s="16"/>
      <c r="F985" s="17"/>
      <c r="G985" s="14"/>
      <c r="H985" s="11" t="str">
        <f t="shared" si="45"/>
        <v/>
      </c>
      <c r="I985" s="15"/>
      <c r="J985" s="15"/>
      <c r="L985" s="3" t="str">
        <f t="shared" si="46"/>
        <v>00/01/00 00:00</v>
      </c>
      <c r="M985" s="3" t="str">
        <f t="shared" si="47"/>
        <v>00/01/00 00:00</v>
      </c>
    </row>
    <row r="986" spans="1:13" x14ac:dyDescent="0.25">
      <c r="A986" s="4">
        <v>980</v>
      </c>
      <c r="B986" s="15"/>
      <c r="C986" s="16"/>
      <c r="D986" s="17"/>
      <c r="E986" s="16"/>
      <c r="F986" s="17"/>
      <c r="G986" s="14"/>
      <c r="H986" s="11" t="str">
        <f t="shared" si="45"/>
        <v/>
      </c>
      <c r="I986" s="15"/>
      <c r="J986" s="15"/>
      <c r="L986" s="3" t="str">
        <f t="shared" si="46"/>
        <v>00/01/00 00:00</v>
      </c>
      <c r="M986" s="3" t="str">
        <f t="shared" si="47"/>
        <v>00/01/00 00:00</v>
      </c>
    </row>
    <row r="987" spans="1:13" x14ac:dyDescent="0.25">
      <c r="A987" s="4">
        <v>981</v>
      </c>
      <c r="B987" s="15"/>
      <c r="C987" s="16"/>
      <c r="D987" s="17"/>
      <c r="E987" s="16"/>
      <c r="F987" s="17"/>
      <c r="G987" s="14"/>
      <c r="H987" s="11" t="str">
        <f t="shared" si="45"/>
        <v/>
      </c>
      <c r="I987" s="15"/>
      <c r="J987" s="15"/>
      <c r="L987" s="3" t="str">
        <f t="shared" si="46"/>
        <v>00/01/00 00:00</v>
      </c>
      <c r="M987" s="3" t="str">
        <f t="shared" si="47"/>
        <v>00/01/00 00:00</v>
      </c>
    </row>
    <row r="988" spans="1:13" x14ac:dyDescent="0.25">
      <c r="A988" s="4">
        <v>982</v>
      </c>
      <c r="B988" s="15"/>
      <c r="C988" s="16"/>
      <c r="D988" s="17"/>
      <c r="E988" s="16"/>
      <c r="F988" s="17"/>
      <c r="G988" s="14"/>
      <c r="H988" s="11" t="str">
        <f t="shared" si="45"/>
        <v/>
      </c>
      <c r="I988" s="15"/>
      <c r="J988" s="15"/>
      <c r="L988" s="3" t="str">
        <f t="shared" si="46"/>
        <v>00/01/00 00:00</v>
      </c>
      <c r="M988" s="3" t="str">
        <f t="shared" si="47"/>
        <v>00/01/00 00:00</v>
      </c>
    </row>
    <row r="989" spans="1:13" x14ac:dyDescent="0.25">
      <c r="A989" s="4">
        <v>983</v>
      </c>
      <c r="B989" s="15"/>
      <c r="C989" s="16"/>
      <c r="D989" s="17"/>
      <c r="E989" s="16"/>
      <c r="F989" s="17"/>
      <c r="G989" s="14"/>
      <c r="H989" s="11" t="str">
        <f t="shared" si="45"/>
        <v/>
      </c>
      <c r="I989" s="15"/>
      <c r="J989" s="15"/>
      <c r="L989" s="3" t="str">
        <f t="shared" si="46"/>
        <v>00/01/00 00:00</v>
      </c>
      <c r="M989" s="3" t="str">
        <f t="shared" si="47"/>
        <v>00/01/00 00:00</v>
      </c>
    </row>
    <row r="990" spans="1:13" x14ac:dyDescent="0.25">
      <c r="A990" s="4">
        <v>984</v>
      </c>
      <c r="B990" s="15"/>
      <c r="C990" s="16"/>
      <c r="D990" s="17"/>
      <c r="E990" s="16"/>
      <c r="F990" s="17"/>
      <c r="G990" s="14"/>
      <c r="H990" s="11" t="str">
        <f t="shared" si="45"/>
        <v/>
      </c>
      <c r="I990" s="15"/>
      <c r="J990" s="15"/>
      <c r="L990" s="3" t="str">
        <f t="shared" si="46"/>
        <v>00/01/00 00:00</v>
      </c>
      <c r="M990" s="3" t="str">
        <f t="shared" si="47"/>
        <v>00/01/00 00:00</v>
      </c>
    </row>
    <row r="991" spans="1:13" x14ac:dyDescent="0.25">
      <c r="A991" s="4">
        <v>985</v>
      </c>
      <c r="B991" s="15"/>
      <c r="C991" s="16"/>
      <c r="D991" s="17"/>
      <c r="E991" s="16"/>
      <c r="F991" s="17"/>
      <c r="G991" s="14"/>
      <c r="H991" s="11" t="str">
        <f t="shared" si="45"/>
        <v/>
      </c>
      <c r="I991" s="15"/>
      <c r="J991" s="15"/>
      <c r="L991" s="3" t="str">
        <f t="shared" si="46"/>
        <v>00/01/00 00:00</v>
      </c>
      <c r="M991" s="3" t="str">
        <f t="shared" si="47"/>
        <v>00/01/00 00:00</v>
      </c>
    </row>
    <row r="992" spans="1:13" x14ac:dyDescent="0.25">
      <c r="A992" s="4">
        <v>986</v>
      </c>
      <c r="B992" s="15"/>
      <c r="C992" s="16"/>
      <c r="D992" s="17"/>
      <c r="E992" s="16"/>
      <c r="F992" s="17"/>
      <c r="G992" s="14"/>
      <c r="H992" s="11" t="str">
        <f t="shared" si="45"/>
        <v/>
      </c>
      <c r="I992" s="15"/>
      <c r="J992" s="15"/>
      <c r="L992" s="3" t="str">
        <f t="shared" si="46"/>
        <v>00/01/00 00:00</v>
      </c>
      <c r="M992" s="3" t="str">
        <f t="shared" si="47"/>
        <v>00/01/00 00:00</v>
      </c>
    </row>
    <row r="993" spans="1:13" x14ac:dyDescent="0.25">
      <c r="A993" s="4">
        <v>987</v>
      </c>
      <c r="B993" s="15"/>
      <c r="C993" s="16"/>
      <c r="D993" s="17"/>
      <c r="E993" s="16"/>
      <c r="F993" s="17"/>
      <c r="G993" s="14"/>
      <c r="H993" s="11" t="str">
        <f t="shared" si="45"/>
        <v/>
      </c>
      <c r="I993" s="15"/>
      <c r="J993" s="15"/>
      <c r="L993" s="3" t="str">
        <f t="shared" si="46"/>
        <v>00/01/00 00:00</v>
      </c>
      <c r="M993" s="3" t="str">
        <f t="shared" si="47"/>
        <v>00/01/00 00:00</v>
      </c>
    </row>
    <row r="994" spans="1:13" x14ac:dyDescent="0.25">
      <c r="A994" s="4">
        <v>988</v>
      </c>
      <c r="B994" s="15"/>
      <c r="C994" s="16"/>
      <c r="D994" s="17"/>
      <c r="E994" s="16"/>
      <c r="F994" s="17"/>
      <c r="G994" s="14"/>
      <c r="H994" s="11" t="str">
        <f t="shared" si="45"/>
        <v/>
      </c>
      <c r="I994" s="15"/>
      <c r="J994" s="15"/>
      <c r="L994" s="3" t="str">
        <f t="shared" si="46"/>
        <v>00/01/00 00:00</v>
      </c>
      <c r="M994" s="3" t="str">
        <f t="shared" si="47"/>
        <v>00/01/00 00:00</v>
      </c>
    </row>
    <row r="995" spans="1:13" x14ac:dyDescent="0.25">
      <c r="A995" s="4">
        <v>989</v>
      </c>
      <c r="B995" s="15"/>
      <c r="C995" s="16"/>
      <c r="D995" s="17"/>
      <c r="E995" s="16"/>
      <c r="F995" s="17"/>
      <c r="G995" s="14"/>
      <c r="H995" s="11" t="str">
        <f t="shared" si="45"/>
        <v/>
      </c>
      <c r="I995" s="15"/>
      <c r="J995" s="15"/>
      <c r="L995" s="3" t="str">
        <f t="shared" si="46"/>
        <v>00/01/00 00:00</v>
      </c>
      <c r="M995" s="3" t="str">
        <f t="shared" si="47"/>
        <v>00/01/00 00:00</v>
      </c>
    </row>
    <row r="996" spans="1:13" x14ac:dyDescent="0.25">
      <c r="A996" s="4">
        <v>990</v>
      </c>
      <c r="B996" s="15"/>
      <c r="C996" s="16"/>
      <c r="D996" s="17"/>
      <c r="E996" s="16"/>
      <c r="F996" s="17"/>
      <c r="G996" s="14"/>
      <c r="H996" s="11" t="str">
        <f t="shared" si="45"/>
        <v/>
      </c>
      <c r="I996" s="15"/>
      <c r="J996" s="15"/>
      <c r="L996" s="3" t="str">
        <f t="shared" si="46"/>
        <v>00/01/00 00:00</v>
      </c>
      <c r="M996" s="3" t="str">
        <f t="shared" si="47"/>
        <v>00/01/00 00:00</v>
      </c>
    </row>
    <row r="997" spans="1:13" x14ac:dyDescent="0.25">
      <c r="A997" s="4">
        <v>991</v>
      </c>
      <c r="B997" s="15"/>
      <c r="C997" s="16"/>
      <c r="D997" s="17"/>
      <c r="E997" s="16"/>
      <c r="F997" s="17"/>
      <c r="G997" s="14"/>
      <c r="H997" s="11" t="str">
        <f t="shared" si="45"/>
        <v/>
      </c>
      <c r="I997" s="15"/>
      <c r="J997" s="15"/>
      <c r="L997" s="3" t="str">
        <f t="shared" si="46"/>
        <v>00/01/00 00:00</v>
      </c>
      <c r="M997" s="3" t="str">
        <f t="shared" si="47"/>
        <v>00/01/00 00:00</v>
      </c>
    </row>
    <row r="998" spans="1:13" x14ac:dyDescent="0.25">
      <c r="A998" s="4">
        <v>992</v>
      </c>
      <c r="B998" s="15"/>
      <c r="C998" s="16"/>
      <c r="D998" s="17"/>
      <c r="E998" s="16"/>
      <c r="F998" s="17"/>
      <c r="G998" s="14"/>
      <c r="H998" s="11" t="str">
        <f t="shared" si="45"/>
        <v/>
      </c>
      <c r="I998" s="15"/>
      <c r="J998" s="15"/>
      <c r="L998" s="3" t="str">
        <f t="shared" si="46"/>
        <v>00/01/00 00:00</v>
      </c>
      <c r="M998" s="3" t="str">
        <f t="shared" si="47"/>
        <v>00/01/00 00:00</v>
      </c>
    </row>
    <row r="999" spans="1:13" x14ac:dyDescent="0.25">
      <c r="A999" s="4">
        <v>993</v>
      </c>
      <c r="B999" s="15"/>
      <c r="C999" s="16"/>
      <c r="D999" s="17"/>
      <c r="E999" s="16"/>
      <c r="F999" s="17"/>
      <c r="G999" s="14"/>
      <c r="H999" s="11" t="str">
        <f t="shared" si="45"/>
        <v/>
      </c>
      <c r="I999" s="15"/>
      <c r="J999" s="15"/>
      <c r="L999" s="3" t="str">
        <f t="shared" si="46"/>
        <v>00/01/00 00:00</v>
      </c>
      <c r="M999" s="3" t="str">
        <f t="shared" si="47"/>
        <v>00/01/00 00:00</v>
      </c>
    </row>
    <row r="1000" spans="1:13" x14ac:dyDescent="0.25">
      <c r="A1000" s="4">
        <v>994</v>
      </c>
      <c r="B1000" s="15"/>
      <c r="C1000" s="16"/>
      <c r="D1000" s="17"/>
      <c r="E1000" s="16"/>
      <c r="F1000" s="17"/>
      <c r="G1000" s="14"/>
      <c r="H1000" s="11" t="str">
        <f t="shared" si="45"/>
        <v/>
      </c>
      <c r="I1000" s="15"/>
      <c r="J1000" s="15"/>
      <c r="L1000" s="3" t="str">
        <f t="shared" si="46"/>
        <v>00/01/00 00:00</v>
      </c>
      <c r="M1000" s="3" t="str">
        <f t="shared" si="47"/>
        <v>00/01/00 00:00</v>
      </c>
    </row>
    <row r="1001" spans="1:13" x14ac:dyDescent="0.25">
      <c r="A1001" s="4">
        <v>995</v>
      </c>
      <c r="B1001" s="15"/>
      <c r="C1001" s="16"/>
      <c r="D1001" s="17"/>
      <c r="E1001" s="16"/>
      <c r="F1001" s="17"/>
      <c r="G1001" s="14"/>
      <c r="H1001" s="11" t="str">
        <f t="shared" si="45"/>
        <v/>
      </c>
      <c r="I1001" s="15"/>
      <c r="J1001" s="15"/>
      <c r="L1001" s="3" t="str">
        <f t="shared" si="46"/>
        <v>00/01/00 00:00</v>
      </c>
      <c r="M1001" s="3" t="str">
        <f t="shared" si="47"/>
        <v>00/01/00 00:00</v>
      </c>
    </row>
    <row r="1002" spans="1:13" x14ac:dyDescent="0.25">
      <c r="A1002" s="4">
        <v>996</v>
      </c>
      <c r="B1002" s="15"/>
      <c r="C1002" s="16"/>
      <c r="D1002" s="17"/>
      <c r="E1002" s="16"/>
      <c r="F1002" s="17"/>
      <c r="G1002" s="14"/>
      <c r="H1002" s="11" t="str">
        <f t="shared" si="45"/>
        <v/>
      </c>
      <c r="I1002" s="15"/>
      <c r="J1002" s="15"/>
      <c r="L1002" s="3" t="str">
        <f t="shared" si="46"/>
        <v>00/01/00 00:00</v>
      </c>
      <c r="M1002" s="3" t="str">
        <f t="shared" si="47"/>
        <v>00/01/00 00:00</v>
      </c>
    </row>
    <row r="1003" spans="1:13" x14ac:dyDescent="0.25">
      <c r="A1003" s="4">
        <v>997</v>
      </c>
      <c r="B1003" s="15"/>
      <c r="C1003" s="16"/>
      <c r="D1003" s="17"/>
      <c r="E1003" s="16"/>
      <c r="F1003" s="17"/>
      <c r="G1003" s="14"/>
      <c r="H1003" s="11" t="str">
        <f t="shared" si="45"/>
        <v/>
      </c>
      <c r="I1003" s="15"/>
      <c r="J1003" s="15"/>
      <c r="L1003" s="3" t="str">
        <f t="shared" si="46"/>
        <v>00/01/00 00:00</v>
      </c>
      <c r="M1003" s="3" t="str">
        <f t="shared" si="47"/>
        <v>00/01/00 00:00</v>
      </c>
    </row>
    <row r="1004" spans="1:13" x14ac:dyDescent="0.25">
      <c r="A1004" s="4">
        <v>998</v>
      </c>
      <c r="B1004" s="15"/>
      <c r="C1004" s="16"/>
      <c r="D1004" s="17"/>
      <c r="E1004" s="16"/>
      <c r="F1004" s="17"/>
      <c r="G1004" s="14"/>
      <c r="H1004" s="11" t="str">
        <f t="shared" si="45"/>
        <v/>
      </c>
      <c r="I1004" s="15"/>
      <c r="J1004" s="15"/>
      <c r="L1004" s="3" t="str">
        <f t="shared" si="46"/>
        <v>00/01/00 00:00</v>
      </c>
      <c r="M1004" s="3" t="str">
        <f t="shared" si="47"/>
        <v>00/01/00 00:00</v>
      </c>
    </row>
    <row r="1005" spans="1:13" x14ac:dyDescent="0.25">
      <c r="A1005" s="4">
        <v>999</v>
      </c>
      <c r="B1005" s="15"/>
      <c r="C1005" s="16"/>
      <c r="D1005" s="17"/>
      <c r="E1005" s="16"/>
      <c r="F1005" s="17"/>
      <c r="G1005" s="14"/>
      <c r="H1005" s="11" t="str">
        <f t="shared" si="45"/>
        <v/>
      </c>
      <c r="I1005" s="15"/>
      <c r="J1005" s="15"/>
      <c r="L1005" s="3" t="str">
        <f t="shared" si="46"/>
        <v>00/01/00 00:00</v>
      </c>
      <c r="M1005" s="3" t="str">
        <f t="shared" si="47"/>
        <v>00/01/00 00:00</v>
      </c>
    </row>
    <row r="1006" spans="1:13" x14ac:dyDescent="0.25">
      <c r="A1006" s="4">
        <v>1000</v>
      </c>
      <c r="B1006" s="15"/>
      <c r="C1006" s="16"/>
      <c r="D1006" s="17"/>
      <c r="E1006" s="16"/>
      <c r="F1006" s="17"/>
      <c r="G1006" s="14"/>
      <c r="H1006" s="11" t="str">
        <f t="shared" si="45"/>
        <v/>
      </c>
      <c r="I1006" s="15"/>
      <c r="J1006" s="15"/>
      <c r="L1006" s="3" t="str">
        <f t="shared" si="46"/>
        <v>00/01/00 00:00</v>
      </c>
      <c r="M1006" s="3" t="str">
        <f t="shared" si="47"/>
        <v>00/01/00 00:00</v>
      </c>
    </row>
  </sheetData>
  <sheetProtection algorithmName="SHA-512" hashValue="p/Zc/7RpUzRxRXLCpLJqfXZGzrTIeZGJnGBFVh1KDyJKLdk+FiT/LRNmGBZqq5GvHTySFgaXhXZCqMVxruloxQ==" saltValue="0MLFXAhZB34sxZUFsaMoNw==" spinCount="100000" sheet="1" objects="1" scenarios="1" selectLockedCells="1"/>
  <mergeCells count="11">
    <mergeCell ref="I5:I6"/>
    <mergeCell ref="J5:J6"/>
    <mergeCell ref="L5:L6"/>
    <mergeCell ref="M5:M6"/>
    <mergeCell ref="A1:H4"/>
    <mergeCell ref="A5:A6"/>
    <mergeCell ref="B5:B6"/>
    <mergeCell ref="C5:D5"/>
    <mergeCell ref="E5:F5"/>
    <mergeCell ref="G5:G6"/>
    <mergeCell ref="H5:H6"/>
  </mergeCells>
  <conditionalFormatting sqref="H7:H1006">
    <cfRule type="cellIs" dxfId="5" priority="3" operator="greaterThan">
      <formula>0.165972222222222</formula>
    </cfRule>
  </conditionalFormatting>
  <conditionalFormatting sqref="H7:H1006">
    <cfRule type="containsBlanks" dxfId="4" priority="2">
      <formula>LEN(TRIM(H7))=0</formula>
    </cfRule>
  </conditionalFormatting>
  <conditionalFormatting sqref="H7:H1006">
    <cfRule type="cellIs" dxfId="3" priority="1" operator="lessThan">
      <formula>0.166666666666667</formula>
    </cfRule>
  </conditionalFormatting>
  <pageMargins left="0.7" right="0.7" top="0.75" bottom="0.75" header="0.3" footer="0.3"/>
  <pageSetup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C06DDAA9-D3BC-45D8-8D9A-CEEF616A7C54}">
          <x14:formula1>
            <xm:f>DRDPWN!$A$1:$A$6</xm:f>
          </x14:formula1>
          <xm:sqref>G7:G1006</xm:sqref>
        </x14:dataValidation>
        <x14:dataValidation type="list" allowBlank="1" showInputMessage="1" showErrorMessage="1" xr:uid="{BD0A16DF-0B42-4294-B9E6-D5386A80B47F}">
          <x14:formula1>
            <xm:f>DRDPWN!$C$1:$C$7</xm:f>
          </x14:formula1>
          <xm:sqref>I7:I1006</xm:sqref>
        </x14:dataValidation>
        <x14:dataValidation type="list" allowBlank="1" showInputMessage="1" showErrorMessage="1" xr:uid="{8E1CAD7D-46BB-416E-A7DF-89A6B7DFD88B}">
          <x14:formula1>
            <xm:f>DRDPWN!$A$8:$A$32</xm:f>
          </x14:formula1>
          <xm:sqref>J7:J1006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D3553A-FD79-4681-BCCE-1CA2B85E7FDC}">
  <dimension ref="A1:M1006"/>
  <sheetViews>
    <sheetView workbookViewId="0">
      <pane ySplit="6" topLeftCell="A7" activePane="bottomLeft" state="frozen"/>
      <selection pane="bottomLeft" activeCell="B7" sqref="B7"/>
    </sheetView>
  </sheetViews>
  <sheetFormatPr defaultRowHeight="15" x14ac:dyDescent="0.25"/>
  <cols>
    <col min="1" max="1" width="8.42578125" style="3" customWidth="1"/>
    <col min="2" max="2" width="38.42578125" style="3" customWidth="1"/>
    <col min="3" max="4" width="27.42578125" style="3" customWidth="1"/>
    <col min="5" max="5" width="29" style="3" customWidth="1"/>
    <col min="6" max="6" width="23.42578125" style="3" customWidth="1"/>
    <col min="7" max="7" width="29" style="3" customWidth="1"/>
    <col min="8" max="8" width="25.85546875" style="3" customWidth="1"/>
    <col min="9" max="9" width="26.42578125" style="3" customWidth="1"/>
    <col min="10" max="10" width="28" style="3" customWidth="1"/>
    <col min="11" max="11" width="20.7109375" style="3" customWidth="1"/>
    <col min="12" max="12" width="23.28515625" style="3" hidden="1" customWidth="1"/>
    <col min="13" max="13" width="19.7109375" style="3" hidden="1" customWidth="1"/>
    <col min="14" max="16384" width="9.140625" style="3"/>
  </cols>
  <sheetData>
    <row r="1" spans="1:13" ht="37.5" customHeight="1" x14ac:dyDescent="0.25">
      <c r="A1" s="18" t="s">
        <v>54</v>
      </c>
      <c r="B1" s="19"/>
      <c r="C1" s="19"/>
      <c r="D1" s="19"/>
      <c r="E1" s="19"/>
      <c r="F1" s="19"/>
      <c r="G1" s="19"/>
      <c r="H1" s="20"/>
      <c r="I1" s="1" t="s">
        <v>0</v>
      </c>
      <c r="J1" s="13" t="str">
        <f>IFERROR(J4/J2*100%, "0%")</f>
        <v>0%</v>
      </c>
      <c r="K1" s="5"/>
    </row>
    <row r="2" spans="1:13" ht="33" customHeight="1" x14ac:dyDescent="0.25">
      <c r="A2" s="21"/>
      <c r="B2" s="22"/>
      <c r="C2" s="22"/>
      <c r="D2" s="22"/>
      <c r="E2" s="22"/>
      <c r="F2" s="22"/>
      <c r="G2" s="22"/>
      <c r="H2" s="23"/>
      <c r="I2" s="1" t="s">
        <v>1</v>
      </c>
      <c r="J2" s="2">
        <f>IFERROR(COUNTIF(H7:H1006, "&gt;0.00"),0)</f>
        <v>0</v>
      </c>
      <c r="K2" s="5"/>
    </row>
    <row r="3" spans="1:13" ht="27" customHeight="1" x14ac:dyDescent="0.25">
      <c r="A3" s="21"/>
      <c r="B3" s="22"/>
      <c r="C3" s="22"/>
      <c r="D3" s="22"/>
      <c r="E3" s="22"/>
      <c r="F3" s="22"/>
      <c r="G3" s="22"/>
      <c r="H3" s="23"/>
      <c r="I3" s="1" t="s">
        <v>2</v>
      </c>
      <c r="J3" s="12">
        <f>SUM(H7:H1006)</f>
        <v>0</v>
      </c>
      <c r="K3" s="5"/>
    </row>
    <row r="4" spans="1:13" ht="45.75" customHeight="1" x14ac:dyDescent="0.25">
      <c r="A4" s="21"/>
      <c r="B4" s="22"/>
      <c r="C4" s="22"/>
      <c r="D4" s="22"/>
      <c r="E4" s="22"/>
      <c r="F4" s="22"/>
      <c r="G4" s="22"/>
      <c r="H4" s="23"/>
      <c r="I4" s="6" t="s">
        <v>53</v>
      </c>
      <c r="J4" s="7">
        <f>COUNTIF(H7:H1006, "&lt;4:00")</f>
        <v>0</v>
      </c>
      <c r="K4" s="5"/>
    </row>
    <row r="5" spans="1:13" ht="25.5" customHeight="1" x14ac:dyDescent="0.25">
      <c r="A5" s="30" t="s">
        <v>3</v>
      </c>
      <c r="B5" s="32" t="s">
        <v>4</v>
      </c>
      <c r="C5" s="24" t="s">
        <v>5</v>
      </c>
      <c r="D5" s="24"/>
      <c r="E5" s="25" t="s">
        <v>6</v>
      </c>
      <c r="F5" s="25"/>
      <c r="G5" s="26" t="s">
        <v>11</v>
      </c>
      <c r="H5" s="27" t="s">
        <v>52</v>
      </c>
      <c r="I5" s="35" t="s">
        <v>7</v>
      </c>
      <c r="J5" s="29" t="s">
        <v>8</v>
      </c>
      <c r="L5" s="34" t="s">
        <v>47</v>
      </c>
      <c r="M5" s="34" t="s">
        <v>48</v>
      </c>
    </row>
    <row r="6" spans="1:13" ht="25.5" customHeight="1" x14ac:dyDescent="0.25">
      <c r="A6" s="31"/>
      <c r="B6" s="33"/>
      <c r="C6" s="9" t="s">
        <v>50</v>
      </c>
      <c r="D6" s="9" t="s">
        <v>51</v>
      </c>
      <c r="E6" s="10" t="s">
        <v>50</v>
      </c>
      <c r="F6" s="10" t="s">
        <v>51</v>
      </c>
      <c r="G6" s="26"/>
      <c r="H6" s="28"/>
      <c r="I6" s="35"/>
      <c r="J6" s="29"/>
      <c r="L6" s="34"/>
      <c r="M6" s="34"/>
    </row>
    <row r="7" spans="1:13" x14ac:dyDescent="0.25">
      <c r="A7" s="8">
        <v>1</v>
      </c>
      <c r="B7" s="14"/>
      <c r="C7" s="16"/>
      <c r="D7" s="17"/>
      <c r="E7" s="16"/>
      <c r="F7" s="17"/>
      <c r="G7" s="14"/>
      <c r="H7" s="11" t="str">
        <f>IFERROR(M7-L7,"")</f>
        <v/>
      </c>
      <c r="I7" s="14"/>
      <c r="J7" s="14"/>
      <c r="L7" s="3" t="str">
        <f>CONCATENATE(TEXT(C7,"DD/MM/YY")," ",TEXT(D7,"HH:MM"))</f>
        <v>00/01/00 00:00</v>
      </c>
      <c r="M7" s="3" t="str">
        <f>CONCATENATE(TEXT(E7,"DD/MM/YY")," ",TEXT(F7,"HH:MM"))</f>
        <v>00/01/00 00:00</v>
      </c>
    </row>
    <row r="8" spans="1:13" x14ac:dyDescent="0.25">
      <c r="A8" s="4">
        <v>2</v>
      </c>
      <c r="B8" s="15"/>
      <c r="C8" s="16"/>
      <c r="D8" s="17"/>
      <c r="E8" s="16"/>
      <c r="F8" s="17"/>
      <c r="G8" s="14"/>
      <c r="H8" s="11" t="str">
        <f t="shared" ref="H8:H71" si="0">IFERROR(M8-L8,"")</f>
        <v/>
      </c>
      <c r="I8" s="15"/>
      <c r="J8" s="15"/>
      <c r="L8" s="3" t="str">
        <f t="shared" ref="L8:L71" si="1">CONCATENATE(TEXT(C8,"DD/MM/YY")," ",TEXT(D8,"HH:MM"))</f>
        <v>00/01/00 00:00</v>
      </c>
      <c r="M8" s="3" t="str">
        <f t="shared" ref="M8:M71" si="2">CONCATENATE(TEXT(E8,"DD/MM/YY")," ",TEXT(F8,"HH:MM"))</f>
        <v>00/01/00 00:00</v>
      </c>
    </row>
    <row r="9" spans="1:13" x14ac:dyDescent="0.25">
      <c r="A9" s="4">
        <v>3</v>
      </c>
      <c r="B9" s="15"/>
      <c r="C9" s="16"/>
      <c r="D9" s="17"/>
      <c r="E9" s="16"/>
      <c r="F9" s="17"/>
      <c r="G9" s="14"/>
      <c r="H9" s="11" t="str">
        <f t="shared" si="0"/>
        <v/>
      </c>
      <c r="I9" s="15"/>
      <c r="J9" s="15"/>
      <c r="L9" s="3" t="str">
        <f t="shared" si="1"/>
        <v>00/01/00 00:00</v>
      </c>
      <c r="M9" s="3" t="str">
        <f t="shared" si="2"/>
        <v>00/01/00 00:00</v>
      </c>
    </row>
    <row r="10" spans="1:13" x14ac:dyDescent="0.25">
      <c r="A10" s="4">
        <v>4</v>
      </c>
      <c r="B10" s="15"/>
      <c r="C10" s="16"/>
      <c r="D10" s="17"/>
      <c r="E10" s="16"/>
      <c r="F10" s="17"/>
      <c r="G10" s="14"/>
      <c r="H10" s="11" t="str">
        <f t="shared" si="0"/>
        <v/>
      </c>
      <c r="I10" s="15"/>
      <c r="J10" s="15"/>
      <c r="L10" s="3" t="str">
        <f t="shared" si="1"/>
        <v>00/01/00 00:00</v>
      </c>
      <c r="M10" s="3" t="str">
        <f t="shared" si="2"/>
        <v>00/01/00 00:00</v>
      </c>
    </row>
    <row r="11" spans="1:13" x14ac:dyDescent="0.25">
      <c r="A11" s="4">
        <v>5</v>
      </c>
      <c r="B11" s="15"/>
      <c r="C11" s="16"/>
      <c r="D11" s="17"/>
      <c r="E11" s="16"/>
      <c r="F11" s="17"/>
      <c r="G11" s="14"/>
      <c r="H11" s="11" t="str">
        <f t="shared" si="0"/>
        <v/>
      </c>
      <c r="I11" s="15"/>
      <c r="J11" s="15"/>
      <c r="L11" s="3" t="str">
        <f t="shared" si="1"/>
        <v>00/01/00 00:00</v>
      </c>
      <c r="M11" s="3" t="str">
        <f t="shared" si="2"/>
        <v>00/01/00 00:00</v>
      </c>
    </row>
    <row r="12" spans="1:13" x14ac:dyDescent="0.25">
      <c r="A12" s="4">
        <v>6</v>
      </c>
      <c r="B12" s="15"/>
      <c r="C12" s="16"/>
      <c r="D12" s="17"/>
      <c r="E12" s="16"/>
      <c r="F12" s="17"/>
      <c r="G12" s="14"/>
      <c r="H12" s="11" t="str">
        <f t="shared" si="0"/>
        <v/>
      </c>
      <c r="I12" s="15"/>
      <c r="J12" s="15"/>
      <c r="L12" s="3" t="str">
        <f t="shared" si="1"/>
        <v>00/01/00 00:00</v>
      </c>
      <c r="M12" s="3" t="str">
        <f t="shared" si="2"/>
        <v>00/01/00 00:00</v>
      </c>
    </row>
    <row r="13" spans="1:13" x14ac:dyDescent="0.25">
      <c r="A13" s="4">
        <v>7</v>
      </c>
      <c r="B13" s="15"/>
      <c r="C13" s="16"/>
      <c r="D13" s="17"/>
      <c r="E13" s="16"/>
      <c r="F13" s="17"/>
      <c r="G13" s="14"/>
      <c r="H13" s="11" t="str">
        <f t="shared" si="0"/>
        <v/>
      </c>
      <c r="I13" s="15"/>
      <c r="J13" s="15"/>
      <c r="L13" s="3" t="str">
        <f t="shared" si="1"/>
        <v>00/01/00 00:00</v>
      </c>
      <c r="M13" s="3" t="str">
        <f t="shared" si="2"/>
        <v>00/01/00 00:00</v>
      </c>
    </row>
    <row r="14" spans="1:13" x14ac:dyDescent="0.25">
      <c r="A14" s="4">
        <v>8</v>
      </c>
      <c r="B14" s="15"/>
      <c r="C14" s="16"/>
      <c r="D14" s="17"/>
      <c r="E14" s="16"/>
      <c r="F14" s="17"/>
      <c r="G14" s="14"/>
      <c r="H14" s="11" t="str">
        <f t="shared" si="0"/>
        <v/>
      </c>
      <c r="I14" s="15"/>
      <c r="J14" s="15"/>
      <c r="L14" s="3" t="str">
        <f t="shared" si="1"/>
        <v>00/01/00 00:00</v>
      </c>
      <c r="M14" s="3" t="str">
        <f t="shared" si="2"/>
        <v>00/01/00 00:00</v>
      </c>
    </row>
    <row r="15" spans="1:13" x14ac:dyDescent="0.25">
      <c r="A15" s="4">
        <v>9</v>
      </c>
      <c r="B15" s="15"/>
      <c r="C15" s="16"/>
      <c r="D15" s="17"/>
      <c r="E15" s="16"/>
      <c r="F15" s="17"/>
      <c r="G15" s="14"/>
      <c r="H15" s="11" t="str">
        <f t="shared" si="0"/>
        <v/>
      </c>
      <c r="I15" s="15"/>
      <c r="J15" s="15"/>
      <c r="L15" s="3" t="str">
        <f t="shared" si="1"/>
        <v>00/01/00 00:00</v>
      </c>
      <c r="M15" s="3" t="str">
        <f t="shared" si="2"/>
        <v>00/01/00 00:00</v>
      </c>
    </row>
    <row r="16" spans="1:13" x14ac:dyDescent="0.25">
      <c r="A16" s="4">
        <v>10</v>
      </c>
      <c r="B16" s="15"/>
      <c r="C16" s="16"/>
      <c r="D16" s="17"/>
      <c r="E16" s="16"/>
      <c r="F16" s="17"/>
      <c r="G16" s="14"/>
      <c r="H16" s="11" t="str">
        <f t="shared" si="0"/>
        <v/>
      </c>
      <c r="I16" s="15"/>
      <c r="J16" s="15"/>
      <c r="L16" s="3" t="str">
        <f t="shared" si="1"/>
        <v>00/01/00 00:00</v>
      </c>
      <c r="M16" s="3" t="str">
        <f t="shared" si="2"/>
        <v>00/01/00 00:00</v>
      </c>
    </row>
    <row r="17" spans="1:13" x14ac:dyDescent="0.25">
      <c r="A17" s="4">
        <v>11</v>
      </c>
      <c r="B17" s="15"/>
      <c r="C17" s="16"/>
      <c r="D17" s="17"/>
      <c r="E17" s="16"/>
      <c r="F17" s="17"/>
      <c r="G17" s="14"/>
      <c r="H17" s="11" t="str">
        <f t="shared" si="0"/>
        <v/>
      </c>
      <c r="I17" s="15"/>
      <c r="J17" s="15"/>
      <c r="L17" s="3" t="str">
        <f t="shared" si="1"/>
        <v>00/01/00 00:00</v>
      </c>
      <c r="M17" s="3" t="str">
        <f t="shared" si="2"/>
        <v>00/01/00 00:00</v>
      </c>
    </row>
    <row r="18" spans="1:13" x14ac:dyDescent="0.25">
      <c r="A18" s="4">
        <v>12</v>
      </c>
      <c r="B18" s="15"/>
      <c r="C18" s="16"/>
      <c r="D18" s="17"/>
      <c r="E18" s="16"/>
      <c r="F18" s="17"/>
      <c r="G18" s="14"/>
      <c r="H18" s="11" t="str">
        <f t="shared" si="0"/>
        <v/>
      </c>
      <c r="I18" s="15"/>
      <c r="J18" s="15"/>
      <c r="L18" s="3" t="str">
        <f t="shared" si="1"/>
        <v>00/01/00 00:00</v>
      </c>
      <c r="M18" s="3" t="str">
        <f t="shared" si="2"/>
        <v>00/01/00 00:00</v>
      </c>
    </row>
    <row r="19" spans="1:13" x14ac:dyDescent="0.25">
      <c r="A19" s="4">
        <v>13</v>
      </c>
      <c r="B19" s="15"/>
      <c r="C19" s="16"/>
      <c r="D19" s="17"/>
      <c r="E19" s="16"/>
      <c r="F19" s="17"/>
      <c r="G19" s="14"/>
      <c r="H19" s="11" t="str">
        <f t="shared" si="0"/>
        <v/>
      </c>
      <c r="I19" s="15"/>
      <c r="J19" s="15"/>
      <c r="L19" s="3" t="str">
        <f t="shared" si="1"/>
        <v>00/01/00 00:00</v>
      </c>
      <c r="M19" s="3" t="str">
        <f t="shared" si="2"/>
        <v>00/01/00 00:00</v>
      </c>
    </row>
    <row r="20" spans="1:13" x14ac:dyDescent="0.25">
      <c r="A20" s="4">
        <v>14</v>
      </c>
      <c r="B20" s="15"/>
      <c r="C20" s="16"/>
      <c r="D20" s="17"/>
      <c r="E20" s="16"/>
      <c r="F20" s="17"/>
      <c r="G20" s="14"/>
      <c r="H20" s="11" t="str">
        <f t="shared" si="0"/>
        <v/>
      </c>
      <c r="I20" s="15"/>
      <c r="J20" s="15"/>
      <c r="L20" s="3" t="str">
        <f t="shared" si="1"/>
        <v>00/01/00 00:00</v>
      </c>
      <c r="M20" s="3" t="str">
        <f t="shared" si="2"/>
        <v>00/01/00 00:00</v>
      </c>
    </row>
    <row r="21" spans="1:13" x14ac:dyDescent="0.25">
      <c r="A21" s="4">
        <v>15</v>
      </c>
      <c r="B21" s="15"/>
      <c r="C21" s="16"/>
      <c r="D21" s="17"/>
      <c r="E21" s="16"/>
      <c r="F21" s="17"/>
      <c r="G21" s="14"/>
      <c r="H21" s="11" t="str">
        <f t="shared" si="0"/>
        <v/>
      </c>
      <c r="I21" s="15"/>
      <c r="J21" s="15"/>
      <c r="L21" s="3" t="str">
        <f t="shared" si="1"/>
        <v>00/01/00 00:00</v>
      </c>
      <c r="M21" s="3" t="str">
        <f t="shared" si="2"/>
        <v>00/01/00 00:00</v>
      </c>
    </row>
    <row r="22" spans="1:13" x14ac:dyDescent="0.25">
      <c r="A22" s="4">
        <v>16</v>
      </c>
      <c r="B22" s="15"/>
      <c r="C22" s="16"/>
      <c r="D22" s="17"/>
      <c r="E22" s="16"/>
      <c r="F22" s="17"/>
      <c r="G22" s="14"/>
      <c r="H22" s="11" t="str">
        <f t="shared" si="0"/>
        <v/>
      </c>
      <c r="I22" s="15"/>
      <c r="J22" s="15"/>
      <c r="L22" s="3" t="str">
        <f t="shared" si="1"/>
        <v>00/01/00 00:00</v>
      </c>
      <c r="M22" s="3" t="str">
        <f t="shared" si="2"/>
        <v>00/01/00 00:00</v>
      </c>
    </row>
    <row r="23" spans="1:13" x14ac:dyDescent="0.25">
      <c r="A23" s="4">
        <v>17</v>
      </c>
      <c r="B23" s="15"/>
      <c r="C23" s="16"/>
      <c r="D23" s="17"/>
      <c r="E23" s="16"/>
      <c r="F23" s="17"/>
      <c r="G23" s="14"/>
      <c r="H23" s="11" t="str">
        <f t="shared" si="0"/>
        <v/>
      </c>
      <c r="I23" s="15"/>
      <c r="J23" s="15"/>
      <c r="L23" s="3" t="str">
        <f t="shared" si="1"/>
        <v>00/01/00 00:00</v>
      </c>
      <c r="M23" s="3" t="str">
        <f t="shared" si="2"/>
        <v>00/01/00 00:00</v>
      </c>
    </row>
    <row r="24" spans="1:13" x14ac:dyDescent="0.25">
      <c r="A24" s="4">
        <v>18</v>
      </c>
      <c r="B24" s="15"/>
      <c r="C24" s="16"/>
      <c r="D24" s="17"/>
      <c r="E24" s="16"/>
      <c r="F24" s="17"/>
      <c r="G24" s="14"/>
      <c r="H24" s="11" t="str">
        <f t="shared" si="0"/>
        <v/>
      </c>
      <c r="I24" s="15"/>
      <c r="J24" s="15"/>
      <c r="L24" s="3" t="str">
        <f t="shared" si="1"/>
        <v>00/01/00 00:00</v>
      </c>
      <c r="M24" s="3" t="str">
        <f t="shared" si="2"/>
        <v>00/01/00 00:00</v>
      </c>
    </row>
    <row r="25" spans="1:13" x14ac:dyDescent="0.25">
      <c r="A25" s="4">
        <v>19</v>
      </c>
      <c r="B25" s="15"/>
      <c r="C25" s="16"/>
      <c r="D25" s="17"/>
      <c r="E25" s="16"/>
      <c r="F25" s="17"/>
      <c r="G25" s="14"/>
      <c r="H25" s="11" t="str">
        <f t="shared" si="0"/>
        <v/>
      </c>
      <c r="I25" s="15"/>
      <c r="J25" s="15"/>
      <c r="L25" s="3" t="str">
        <f t="shared" si="1"/>
        <v>00/01/00 00:00</v>
      </c>
      <c r="M25" s="3" t="str">
        <f t="shared" si="2"/>
        <v>00/01/00 00:00</v>
      </c>
    </row>
    <row r="26" spans="1:13" x14ac:dyDescent="0.25">
      <c r="A26" s="4">
        <v>20</v>
      </c>
      <c r="B26" s="15"/>
      <c r="C26" s="16"/>
      <c r="D26" s="17"/>
      <c r="E26" s="16"/>
      <c r="F26" s="17"/>
      <c r="G26" s="14"/>
      <c r="H26" s="11" t="str">
        <f t="shared" si="0"/>
        <v/>
      </c>
      <c r="I26" s="15"/>
      <c r="J26" s="15"/>
      <c r="L26" s="3" t="str">
        <f t="shared" si="1"/>
        <v>00/01/00 00:00</v>
      </c>
      <c r="M26" s="3" t="str">
        <f t="shared" si="2"/>
        <v>00/01/00 00:00</v>
      </c>
    </row>
    <row r="27" spans="1:13" x14ac:dyDescent="0.25">
      <c r="A27" s="4">
        <v>21</v>
      </c>
      <c r="B27" s="15"/>
      <c r="C27" s="16"/>
      <c r="D27" s="17"/>
      <c r="E27" s="16"/>
      <c r="F27" s="17"/>
      <c r="G27" s="14"/>
      <c r="H27" s="11" t="str">
        <f t="shared" si="0"/>
        <v/>
      </c>
      <c r="I27" s="15"/>
      <c r="J27" s="15"/>
      <c r="L27" s="3" t="str">
        <f t="shared" si="1"/>
        <v>00/01/00 00:00</v>
      </c>
      <c r="M27" s="3" t="str">
        <f t="shared" si="2"/>
        <v>00/01/00 00:00</v>
      </c>
    </row>
    <row r="28" spans="1:13" x14ac:dyDescent="0.25">
      <c r="A28" s="4">
        <v>22</v>
      </c>
      <c r="B28" s="15"/>
      <c r="C28" s="16"/>
      <c r="D28" s="17"/>
      <c r="E28" s="16"/>
      <c r="F28" s="17"/>
      <c r="G28" s="14"/>
      <c r="H28" s="11" t="str">
        <f t="shared" si="0"/>
        <v/>
      </c>
      <c r="I28" s="15"/>
      <c r="J28" s="15"/>
      <c r="L28" s="3" t="str">
        <f t="shared" si="1"/>
        <v>00/01/00 00:00</v>
      </c>
      <c r="M28" s="3" t="str">
        <f t="shared" si="2"/>
        <v>00/01/00 00:00</v>
      </c>
    </row>
    <row r="29" spans="1:13" x14ac:dyDescent="0.25">
      <c r="A29" s="4">
        <v>23</v>
      </c>
      <c r="B29" s="15"/>
      <c r="C29" s="16"/>
      <c r="D29" s="17"/>
      <c r="E29" s="16"/>
      <c r="F29" s="17"/>
      <c r="G29" s="14"/>
      <c r="H29" s="11" t="str">
        <f t="shared" si="0"/>
        <v/>
      </c>
      <c r="I29" s="15"/>
      <c r="J29" s="15"/>
      <c r="L29" s="3" t="str">
        <f t="shared" si="1"/>
        <v>00/01/00 00:00</v>
      </c>
      <c r="M29" s="3" t="str">
        <f t="shared" si="2"/>
        <v>00/01/00 00:00</v>
      </c>
    </row>
    <row r="30" spans="1:13" x14ac:dyDescent="0.25">
      <c r="A30" s="4">
        <v>24</v>
      </c>
      <c r="B30" s="15"/>
      <c r="C30" s="16"/>
      <c r="D30" s="17"/>
      <c r="E30" s="16"/>
      <c r="F30" s="17"/>
      <c r="G30" s="14"/>
      <c r="H30" s="11" t="str">
        <f t="shared" si="0"/>
        <v/>
      </c>
      <c r="I30" s="15"/>
      <c r="J30" s="15"/>
      <c r="L30" s="3" t="str">
        <f t="shared" si="1"/>
        <v>00/01/00 00:00</v>
      </c>
      <c r="M30" s="3" t="str">
        <f t="shared" si="2"/>
        <v>00/01/00 00:00</v>
      </c>
    </row>
    <row r="31" spans="1:13" x14ac:dyDescent="0.25">
      <c r="A31" s="4">
        <v>25</v>
      </c>
      <c r="B31" s="15"/>
      <c r="C31" s="16"/>
      <c r="D31" s="17"/>
      <c r="E31" s="16"/>
      <c r="F31" s="17"/>
      <c r="G31" s="14"/>
      <c r="H31" s="11" t="str">
        <f t="shared" si="0"/>
        <v/>
      </c>
      <c r="I31" s="15"/>
      <c r="J31" s="15"/>
      <c r="L31" s="3" t="str">
        <f t="shared" si="1"/>
        <v>00/01/00 00:00</v>
      </c>
      <c r="M31" s="3" t="str">
        <f t="shared" si="2"/>
        <v>00/01/00 00:00</v>
      </c>
    </row>
    <row r="32" spans="1:13" x14ac:dyDescent="0.25">
      <c r="A32" s="4">
        <v>26</v>
      </c>
      <c r="B32" s="15"/>
      <c r="C32" s="16"/>
      <c r="D32" s="17"/>
      <c r="E32" s="16"/>
      <c r="F32" s="17"/>
      <c r="G32" s="14"/>
      <c r="H32" s="11" t="str">
        <f t="shared" si="0"/>
        <v/>
      </c>
      <c r="I32" s="15"/>
      <c r="J32" s="15"/>
      <c r="L32" s="3" t="str">
        <f t="shared" si="1"/>
        <v>00/01/00 00:00</v>
      </c>
      <c r="M32" s="3" t="str">
        <f t="shared" si="2"/>
        <v>00/01/00 00:00</v>
      </c>
    </row>
    <row r="33" spans="1:13" x14ac:dyDescent="0.25">
      <c r="A33" s="4">
        <v>27</v>
      </c>
      <c r="B33" s="15"/>
      <c r="C33" s="16"/>
      <c r="D33" s="17"/>
      <c r="E33" s="16"/>
      <c r="F33" s="17"/>
      <c r="G33" s="14"/>
      <c r="H33" s="11" t="str">
        <f t="shared" si="0"/>
        <v/>
      </c>
      <c r="I33" s="15"/>
      <c r="J33" s="15"/>
      <c r="L33" s="3" t="str">
        <f t="shared" si="1"/>
        <v>00/01/00 00:00</v>
      </c>
      <c r="M33" s="3" t="str">
        <f t="shared" si="2"/>
        <v>00/01/00 00:00</v>
      </c>
    </row>
    <row r="34" spans="1:13" x14ac:dyDescent="0.25">
      <c r="A34" s="4">
        <v>28</v>
      </c>
      <c r="B34" s="15"/>
      <c r="C34" s="16"/>
      <c r="D34" s="17"/>
      <c r="E34" s="16"/>
      <c r="F34" s="17"/>
      <c r="G34" s="14"/>
      <c r="H34" s="11" t="str">
        <f t="shared" si="0"/>
        <v/>
      </c>
      <c r="I34" s="15"/>
      <c r="J34" s="15"/>
      <c r="L34" s="3" t="str">
        <f t="shared" si="1"/>
        <v>00/01/00 00:00</v>
      </c>
      <c r="M34" s="3" t="str">
        <f t="shared" si="2"/>
        <v>00/01/00 00:00</v>
      </c>
    </row>
    <row r="35" spans="1:13" x14ac:dyDescent="0.25">
      <c r="A35" s="4">
        <v>29</v>
      </c>
      <c r="B35" s="15"/>
      <c r="C35" s="16"/>
      <c r="D35" s="17"/>
      <c r="E35" s="16"/>
      <c r="F35" s="17"/>
      <c r="G35" s="14"/>
      <c r="H35" s="11" t="str">
        <f t="shared" si="0"/>
        <v/>
      </c>
      <c r="I35" s="15"/>
      <c r="J35" s="15"/>
      <c r="L35" s="3" t="str">
        <f t="shared" si="1"/>
        <v>00/01/00 00:00</v>
      </c>
      <c r="M35" s="3" t="str">
        <f t="shared" si="2"/>
        <v>00/01/00 00:00</v>
      </c>
    </row>
    <row r="36" spans="1:13" x14ac:dyDescent="0.25">
      <c r="A36" s="4">
        <v>30</v>
      </c>
      <c r="B36" s="15"/>
      <c r="C36" s="16"/>
      <c r="D36" s="17"/>
      <c r="E36" s="16"/>
      <c r="F36" s="17"/>
      <c r="G36" s="14"/>
      <c r="H36" s="11" t="str">
        <f t="shared" si="0"/>
        <v/>
      </c>
      <c r="I36" s="15"/>
      <c r="J36" s="15"/>
      <c r="L36" s="3" t="str">
        <f t="shared" si="1"/>
        <v>00/01/00 00:00</v>
      </c>
      <c r="M36" s="3" t="str">
        <f t="shared" si="2"/>
        <v>00/01/00 00:00</v>
      </c>
    </row>
    <row r="37" spans="1:13" x14ac:dyDescent="0.25">
      <c r="A37" s="4">
        <v>31</v>
      </c>
      <c r="B37" s="15"/>
      <c r="C37" s="16"/>
      <c r="D37" s="17"/>
      <c r="E37" s="16"/>
      <c r="F37" s="17"/>
      <c r="G37" s="14"/>
      <c r="H37" s="11" t="str">
        <f t="shared" si="0"/>
        <v/>
      </c>
      <c r="I37" s="15"/>
      <c r="J37" s="15"/>
      <c r="L37" s="3" t="str">
        <f t="shared" si="1"/>
        <v>00/01/00 00:00</v>
      </c>
      <c r="M37" s="3" t="str">
        <f t="shared" si="2"/>
        <v>00/01/00 00:00</v>
      </c>
    </row>
    <row r="38" spans="1:13" x14ac:dyDescent="0.25">
      <c r="A38" s="4">
        <v>32</v>
      </c>
      <c r="B38" s="15"/>
      <c r="C38" s="16"/>
      <c r="D38" s="17"/>
      <c r="E38" s="16"/>
      <c r="F38" s="17"/>
      <c r="G38" s="14"/>
      <c r="H38" s="11" t="str">
        <f t="shared" si="0"/>
        <v/>
      </c>
      <c r="I38" s="15"/>
      <c r="J38" s="15"/>
      <c r="L38" s="3" t="str">
        <f t="shared" si="1"/>
        <v>00/01/00 00:00</v>
      </c>
      <c r="M38" s="3" t="str">
        <f t="shared" si="2"/>
        <v>00/01/00 00:00</v>
      </c>
    </row>
    <row r="39" spans="1:13" x14ac:dyDescent="0.25">
      <c r="A39" s="4">
        <v>33</v>
      </c>
      <c r="B39" s="15"/>
      <c r="C39" s="16"/>
      <c r="D39" s="17"/>
      <c r="E39" s="16"/>
      <c r="F39" s="17"/>
      <c r="G39" s="14"/>
      <c r="H39" s="11" t="str">
        <f t="shared" si="0"/>
        <v/>
      </c>
      <c r="I39" s="15"/>
      <c r="J39" s="15"/>
      <c r="L39" s="3" t="str">
        <f t="shared" si="1"/>
        <v>00/01/00 00:00</v>
      </c>
      <c r="M39" s="3" t="str">
        <f t="shared" si="2"/>
        <v>00/01/00 00:00</v>
      </c>
    </row>
    <row r="40" spans="1:13" x14ac:dyDescent="0.25">
      <c r="A40" s="4">
        <v>34</v>
      </c>
      <c r="B40" s="15"/>
      <c r="C40" s="16"/>
      <c r="D40" s="17"/>
      <c r="E40" s="16"/>
      <c r="F40" s="17"/>
      <c r="G40" s="14"/>
      <c r="H40" s="11" t="str">
        <f t="shared" si="0"/>
        <v/>
      </c>
      <c r="I40" s="15"/>
      <c r="J40" s="15"/>
      <c r="L40" s="3" t="str">
        <f t="shared" si="1"/>
        <v>00/01/00 00:00</v>
      </c>
      <c r="M40" s="3" t="str">
        <f t="shared" si="2"/>
        <v>00/01/00 00:00</v>
      </c>
    </row>
    <row r="41" spans="1:13" x14ac:dyDescent="0.25">
      <c r="A41" s="4">
        <v>35</v>
      </c>
      <c r="B41" s="15"/>
      <c r="C41" s="16"/>
      <c r="D41" s="17"/>
      <c r="E41" s="16"/>
      <c r="F41" s="17"/>
      <c r="G41" s="14"/>
      <c r="H41" s="11" t="str">
        <f t="shared" si="0"/>
        <v/>
      </c>
      <c r="I41" s="15"/>
      <c r="J41" s="15"/>
      <c r="L41" s="3" t="str">
        <f t="shared" si="1"/>
        <v>00/01/00 00:00</v>
      </c>
      <c r="M41" s="3" t="str">
        <f t="shared" si="2"/>
        <v>00/01/00 00:00</v>
      </c>
    </row>
    <row r="42" spans="1:13" x14ac:dyDescent="0.25">
      <c r="A42" s="4">
        <v>36</v>
      </c>
      <c r="B42" s="15"/>
      <c r="C42" s="16"/>
      <c r="D42" s="17"/>
      <c r="E42" s="16"/>
      <c r="F42" s="17"/>
      <c r="G42" s="14"/>
      <c r="H42" s="11" t="str">
        <f t="shared" si="0"/>
        <v/>
      </c>
      <c r="I42" s="15"/>
      <c r="J42" s="15"/>
      <c r="L42" s="3" t="str">
        <f t="shared" si="1"/>
        <v>00/01/00 00:00</v>
      </c>
      <c r="M42" s="3" t="str">
        <f t="shared" si="2"/>
        <v>00/01/00 00:00</v>
      </c>
    </row>
    <row r="43" spans="1:13" x14ac:dyDescent="0.25">
      <c r="A43" s="4">
        <v>37</v>
      </c>
      <c r="B43" s="15"/>
      <c r="C43" s="16"/>
      <c r="D43" s="17"/>
      <c r="E43" s="16"/>
      <c r="F43" s="17"/>
      <c r="G43" s="14"/>
      <c r="H43" s="11" t="str">
        <f t="shared" si="0"/>
        <v/>
      </c>
      <c r="I43" s="15"/>
      <c r="J43" s="15"/>
      <c r="L43" s="3" t="str">
        <f t="shared" si="1"/>
        <v>00/01/00 00:00</v>
      </c>
      <c r="M43" s="3" t="str">
        <f t="shared" si="2"/>
        <v>00/01/00 00:00</v>
      </c>
    </row>
    <row r="44" spans="1:13" x14ac:dyDescent="0.25">
      <c r="A44" s="4">
        <v>38</v>
      </c>
      <c r="B44" s="15"/>
      <c r="C44" s="16"/>
      <c r="D44" s="17"/>
      <c r="E44" s="16"/>
      <c r="F44" s="17"/>
      <c r="G44" s="14"/>
      <c r="H44" s="11" t="str">
        <f t="shared" si="0"/>
        <v/>
      </c>
      <c r="I44" s="15"/>
      <c r="J44" s="15"/>
      <c r="L44" s="3" t="str">
        <f t="shared" si="1"/>
        <v>00/01/00 00:00</v>
      </c>
      <c r="M44" s="3" t="str">
        <f t="shared" si="2"/>
        <v>00/01/00 00:00</v>
      </c>
    </row>
    <row r="45" spans="1:13" x14ac:dyDescent="0.25">
      <c r="A45" s="4">
        <v>39</v>
      </c>
      <c r="B45" s="15"/>
      <c r="C45" s="16"/>
      <c r="D45" s="17"/>
      <c r="E45" s="16"/>
      <c r="F45" s="17"/>
      <c r="G45" s="14"/>
      <c r="H45" s="11" t="str">
        <f t="shared" si="0"/>
        <v/>
      </c>
      <c r="I45" s="15"/>
      <c r="J45" s="15"/>
      <c r="L45" s="3" t="str">
        <f t="shared" si="1"/>
        <v>00/01/00 00:00</v>
      </c>
      <c r="M45" s="3" t="str">
        <f t="shared" si="2"/>
        <v>00/01/00 00:00</v>
      </c>
    </row>
    <row r="46" spans="1:13" x14ac:dyDescent="0.25">
      <c r="A46" s="4">
        <v>40</v>
      </c>
      <c r="B46" s="15"/>
      <c r="C46" s="16"/>
      <c r="D46" s="17"/>
      <c r="E46" s="16"/>
      <c r="F46" s="17"/>
      <c r="G46" s="14"/>
      <c r="H46" s="11" t="str">
        <f t="shared" si="0"/>
        <v/>
      </c>
      <c r="I46" s="15"/>
      <c r="J46" s="15"/>
      <c r="L46" s="3" t="str">
        <f t="shared" si="1"/>
        <v>00/01/00 00:00</v>
      </c>
      <c r="M46" s="3" t="str">
        <f t="shared" si="2"/>
        <v>00/01/00 00:00</v>
      </c>
    </row>
    <row r="47" spans="1:13" x14ac:dyDescent="0.25">
      <c r="A47" s="4">
        <v>41</v>
      </c>
      <c r="B47" s="15"/>
      <c r="C47" s="16"/>
      <c r="D47" s="17"/>
      <c r="E47" s="16"/>
      <c r="F47" s="17"/>
      <c r="G47" s="14"/>
      <c r="H47" s="11" t="str">
        <f t="shared" si="0"/>
        <v/>
      </c>
      <c r="I47" s="15"/>
      <c r="J47" s="15"/>
      <c r="L47" s="3" t="str">
        <f t="shared" si="1"/>
        <v>00/01/00 00:00</v>
      </c>
      <c r="M47" s="3" t="str">
        <f t="shared" si="2"/>
        <v>00/01/00 00:00</v>
      </c>
    </row>
    <row r="48" spans="1:13" x14ac:dyDescent="0.25">
      <c r="A48" s="4">
        <v>42</v>
      </c>
      <c r="B48" s="15"/>
      <c r="C48" s="16"/>
      <c r="D48" s="17"/>
      <c r="E48" s="16"/>
      <c r="F48" s="17"/>
      <c r="G48" s="14"/>
      <c r="H48" s="11" t="str">
        <f t="shared" si="0"/>
        <v/>
      </c>
      <c r="I48" s="15"/>
      <c r="J48" s="15"/>
      <c r="L48" s="3" t="str">
        <f t="shared" si="1"/>
        <v>00/01/00 00:00</v>
      </c>
      <c r="M48" s="3" t="str">
        <f t="shared" si="2"/>
        <v>00/01/00 00:00</v>
      </c>
    </row>
    <row r="49" spans="1:13" x14ac:dyDescent="0.25">
      <c r="A49" s="4">
        <v>43</v>
      </c>
      <c r="B49" s="15"/>
      <c r="C49" s="16"/>
      <c r="D49" s="17"/>
      <c r="E49" s="16"/>
      <c r="F49" s="17"/>
      <c r="G49" s="14"/>
      <c r="H49" s="11" t="str">
        <f t="shared" si="0"/>
        <v/>
      </c>
      <c r="I49" s="15"/>
      <c r="J49" s="15"/>
      <c r="L49" s="3" t="str">
        <f t="shared" si="1"/>
        <v>00/01/00 00:00</v>
      </c>
      <c r="M49" s="3" t="str">
        <f t="shared" si="2"/>
        <v>00/01/00 00:00</v>
      </c>
    </row>
    <row r="50" spans="1:13" x14ac:dyDescent="0.25">
      <c r="A50" s="4">
        <v>44</v>
      </c>
      <c r="B50" s="15"/>
      <c r="C50" s="16"/>
      <c r="D50" s="17"/>
      <c r="E50" s="16"/>
      <c r="F50" s="17"/>
      <c r="G50" s="14"/>
      <c r="H50" s="11" t="str">
        <f t="shared" si="0"/>
        <v/>
      </c>
      <c r="I50" s="15"/>
      <c r="J50" s="15"/>
      <c r="L50" s="3" t="str">
        <f t="shared" si="1"/>
        <v>00/01/00 00:00</v>
      </c>
      <c r="M50" s="3" t="str">
        <f t="shared" si="2"/>
        <v>00/01/00 00:00</v>
      </c>
    </row>
    <row r="51" spans="1:13" x14ac:dyDescent="0.25">
      <c r="A51" s="4">
        <v>45</v>
      </c>
      <c r="B51" s="15"/>
      <c r="C51" s="16"/>
      <c r="D51" s="17"/>
      <c r="E51" s="16"/>
      <c r="F51" s="17"/>
      <c r="G51" s="14"/>
      <c r="H51" s="11" t="str">
        <f t="shared" si="0"/>
        <v/>
      </c>
      <c r="I51" s="15"/>
      <c r="J51" s="15"/>
      <c r="L51" s="3" t="str">
        <f t="shared" si="1"/>
        <v>00/01/00 00:00</v>
      </c>
      <c r="M51" s="3" t="str">
        <f t="shared" si="2"/>
        <v>00/01/00 00:00</v>
      </c>
    </row>
    <row r="52" spans="1:13" x14ac:dyDescent="0.25">
      <c r="A52" s="4">
        <v>46</v>
      </c>
      <c r="B52" s="15"/>
      <c r="C52" s="16"/>
      <c r="D52" s="17"/>
      <c r="E52" s="16"/>
      <c r="F52" s="17"/>
      <c r="G52" s="14"/>
      <c r="H52" s="11" t="str">
        <f t="shared" si="0"/>
        <v/>
      </c>
      <c r="I52" s="15"/>
      <c r="J52" s="15"/>
      <c r="L52" s="3" t="str">
        <f t="shared" si="1"/>
        <v>00/01/00 00:00</v>
      </c>
      <c r="M52" s="3" t="str">
        <f t="shared" si="2"/>
        <v>00/01/00 00:00</v>
      </c>
    </row>
    <row r="53" spans="1:13" x14ac:dyDescent="0.25">
      <c r="A53" s="4">
        <v>47</v>
      </c>
      <c r="B53" s="15"/>
      <c r="C53" s="16"/>
      <c r="D53" s="17"/>
      <c r="E53" s="16"/>
      <c r="F53" s="17"/>
      <c r="G53" s="14"/>
      <c r="H53" s="11" t="str">
        <f t="shared" si="0"/>
        <v/>
      </c>
      <c r="I53" s="15"/>
      <c r="J53" s="15"/>
      <c r="L53" s="3" t="str">
        <f t="shared" si="1"/>
        <v>00/01/00 00:00</v>
      </c>
      <c r="M53" s="3" t="str">
        <f t="shared" si="2"/>
        <v>00/01/00 00:00</v>
      </c>
    </row>
    <row r="54" spans="1:13" x14ac:dyDescent="0.25">
      <c r="A54" s="4">
        <v>48</v>
      </c>
      <c r="B54" s="15"/>
      <c r="C54" s="16"/>
      <c r="D54" s="17"/>
      <c r="E54" s="16"/>
      <c r="F54" s="17"/>
      <c r="G54" s="14"/>
      <c r="H54" s="11" t="str">
        <f t="shared" si="0"/>
        <v/>
      </c>
      <c r="I54" s="15"/>
      <c r="J54" s="15"/>
      <c r="L54" s="3" t="str">
        <f t="shared" si="1"/>
        <v>00/01/00 00:00</v>
      </c>
      <c r="M54" s="3" t="str">
        <f t="shared" si="2"/>
        <v>00/01/00 00:00</v>
      </c>
    </row>
    <row r="55" spans="1:13" x14ac:dyDescent="0.25">
      <c r="A55" s="4">
        <v>49</v>
      </c>
      <c r="B55" s="15"/>
      <c r="C55" s="16"/>
      <c r="D55" s="17"/>
      <c r="E55" s="16"/>
      <c r="F55" s="17"/>
      <c r="G55" s="14"/>
      <c r="H55" s="11" t="str">
        <f t="shared" si="0"/>
        <v/>
      </c>
      <c r="I55" s="15"/>
      <c r="J55" s="15"/>
      <c r="L55" s="3" t="str">
        <f t="shared" si="1"/>
        <v>00/01/00 00:00</v>
      </c>
      <c r="M55" s="3" t="str">
        <f t="shared" si="2"/>
        <v>00/01/00 00:00</v>
      </c>
    </row>
    <row r="56" spans="1:13" x14ac:dyDescent="0.25">
      <c r="A56" s="4">
        <v>50</v>
      </c>
      <c r="B56" s="15"/>
      <c r="C56" s="16"/>
      <c r="D56" s="17"/>
      <c r="E56" s="16"/>
      <c r="F56" s="17"/>
      <c r="G56" s="14"/>
      <c r="H56" s="11" t="str">
        <f t="shared" si="0"/>
        <v/>
      </c>
      <c r="I56" s="15"/>
      <c r="J56" s="15"/>
      <c r="L56" s="3" t="str">
        <f t="shared" si="1"/>
        <v>00/01/00 00:00</v>
      </c>
      <c r="M56" s="3" t="str">
        <f t="shared" si="2"/>
        <v>00/01/00 00:00</v>
      </c>
    </row>
    <row r="57" spans="1:13" x14ac:dyDescent="0.25">
      <c r="A57" s="4">
        <v>51</v>
      </c>
      <c r="B57" s="15"/>
      <c r="C57" s="16"/>
      <c r="D57" s="17"/>
      <c r="E57" s="16"/>
      <c r="F57" s="17"/>
      <c r="G57" s="14"/>
      <c r="H57" s="11" t="str">
        <f t="shared" si="0"/>
        <v/>
      </c>
      <c r="I57" s="15"/>
      <c r="J57" s="15"/>
      <c r="L57" s="3" t="str">
        <f t="shared" si="1"/>
        <v>00/01/00 00:00</v>
      </c>
      <c r="M57" s="3" t="str">
        <f t="shared" si="2"/>
        <v>00/01/00 00:00</v>
      </c>
    </row>
    <row r="58" spans="1:13" x14ac:dyDescent="0.25">
      <c r="A58" s="4">
        <v>52</v>
      </c>
      <c r="B58" s="15"/>
      <c r="C58" s="16"/>
      <c r="D58" s="17"/>
      <c r="E58" s="16"/>
      <c r="F58" s="17"/>
      <c r="G58" s="14"/>
      <c r="H58" s="11" t="str">
        <f t="shared" si="0"/>
        <v/>
      </c>
      <c r="I58" s="15"/>
      <c r="J58" s="15"/>
      <c r="L58" s="3" t="str">
        <f t="shared" si="1"/>
        <v>00/01/00 00:00</v>
      </c>
      <c r="M58" s="3" t="str">
        <f t="shared" si="2"/>
        <v>00/01/00 00:00</v>
      </c>
    </row>
    <row r="59" spans="1:13" x14ac:dyDescent="0.25">
      <c r="A59" s="4">
        <v>53</v>
      </c>
      <c r="B59" s="15"/>
      <c r="C59" s="16"/>
      <c r="D59" s="17"/>
      <c r="E59" s="16"/>
      <c r="F59" s="17"/>
      <c r="G59" s="14"/>
      <c r="H59" s="11" t="str">
        <f t="shared" si="0"/>
        <v/>
      </c>
      <c r="I59" s="15"/>
      <c r="J59" s="15"/>
      <c r="L59" s="3" t="str">
        <f t="shared" si="1"/>
        <v>00/01/00 00:00</v>
      </c>
      <c r="M59" s="3" t="str">
        <f t="shared" si="2"/>
        <v>00/01/00 00:00</v>
      </c>
    </row>
    <row r="60" spans="1:13" x14ac:dyDescent="0.25">
      <c r="A60" s="4">
        <v>54</v>
      </c>
      <c r="B60" s="15"/>
      <c r="C60" s="16"/>
      <c r="D60" s="17"/>
      <c r="E60" s="16"/>
      <c r="F60" s="17"/>
      <c r="G60" s="14"/>
      <c r="H60" s="11" t="str">
        <f t="shared" si="0"/>
        <v/>
      </c>
      <c r="I60" s="15"/>
      <c r="J60" s="15"/>
      <c r="L60" s="3" t="str">
        <f t="shared" si="1"/>
        <v>00/01/00 00:00</v>
      </c>
      <c r="M60" s="3" t="str">
        <f t="shared" si="2"/>
        <v>00/01/00 00:00</v>
      </c>
    </row>
    <row r="61" spans="1:13" x14ac:dyDescent="0.25">
      <c r="A61" s="4">
        <v>55</v>
      </c>
      <c r="B61" s="15"/>
      <c r="C61" s="16"/>
      <c r="D61" s="17"/>
      <c r="E61" s="16"/>
      <c r="F61" s="17"/>
      <c r="G61" s="14"/>
      <c r="H61" s="11" t="str">
        <f t="shared" si="0"/>
        <v/>
      </c>
      <c r="I61" s="15"/>
      <c r="J61" s="15"/>
      <c r="L61" s="3" t="str">
        <f t="shared" si="1"/>
        <v>00/01/00 00:00</v>
      </c>
      <c r="M61" s="3" t="str">
        <f t="shared" si="2"/>
        <v>00/01/00 00:00</v>
      </c>
    </row>
    <row r="62" spans="1:13" x14ac:dyDescent="0.25">
      <c r="A62" s="4">
        <v>56</v>
      </c>
      <c r="B62" s="15"/>
      <c r="C62" s="16"/>
      <c r="D62" s="17"/>
      <c r="E62" s="16"/>
      <c r="F62" s="17"/>
      <c r="G62" s="14"/>
      <c r="H62" s="11" t="str">
        <f t="shared" si="0"/>
        <v/>
      </c>
      <c r="I62" s="15"/>
      <c r="J62" s="15"/>
      <c r="L62" s="3" t="str">
        <f t="shared" si="1"/>
        <v>00/01/00 00:00</v>
      </c>
      <c r="M62" s="3" t="str">
        <f t="shared" si="2"/>
        <v>00/01/00 00:00</v>
      </c>
    </row>
    <row r="63" spans="1:13" x14ac:dyDescent="0.25">
      <c r="A63" s="4">
        <v>57</v>
      </c>
      <c r="B63" s="15"/>
      <c r="C63" s="16"/>
      <c r="D63" s="17"/>
      <c r="E63" s="16"/>
      <c r="F63" s="17"/>
      <c r="G63" s="14"/>
      <c r="H63" s="11" t="str">
        <f t="shared" si="0"/>
        <v/>
      </c>
      <c r="I63" s="15"/>
      <c r="J63" s="15"/>
      <c r="L63" s="3" t="str">
        <f t="shared" si="1"/>
        <v>00/01/00 00:00</v>
      </c>
      <c r="M63" s="3" t="str">
        <f t="shared" si="2"/>
        <v>00/01/00 00:00</v>
      </c>
    </row>
    <row r="64" spans="1:13" x14ac:dyDescent="0.25">
      <c r="A64" s="4">
        <v>58</v>
      </c>
      <c r="B64" s="15"/>
      <c r="C64" s="16"/>
      <c r="D64" s="17"/>
      <c r="E64" s="16"/>
      <c r="F64" s="17"/>
      <c r="G64" s="14"/>
      <c r="H64" s="11" t="str">
        <f t="shared" si="0"/>
        <v/>
      </c>
      <c r="I64" s="15"/>
      <c r="J64" s="15"/>
      <c r="L64" s="3" t="str">
        <f t="shared" si="1"/>
        <v>00/01/00 00:00</v>
      </c>
      <c r="M64" s="3" t="str">
        <f t="shared" si="2"/>
        <v>00/01/00 00:00</v>
      </c>
    </row>
    <row r="65" spans="1:13" x14ac:dyDescent="0.25">
      <c r="A65" s="4">
        <v>59</v>
      </c>
      <c r="B65" s="15"/>
      <c r="C65" s="16"/>
      <c r="D65" s="17"/>
      <c r="E65" s="16"/>
      <c r="F65" s="17"/>
      <c r="G65" s="14"/>
      <c r="H65" s="11" t="str">
        <f t="shared" si="0"/>
        <v/>
      </c>
      <c r="I65" s="15"/>
      <c r="J65" s="15"/>
      <c r="L65" s="3" t="str">
        <f t="shared" si="1"/>
        <v>00/01/00 00:00</v>
      </c>
      <c r="M65" s="3" t="str">
        <f t="shared" si="2"/>
        <v>00/01/00 00:00</v>
      </c>
    </row>
    <row r="66" spans="1:13" x14ac:dyDescent="0.25">
      <c r="A66" s="4">
        <v>60</v>
      </c>
      <c r="B66" s="15"/>
      <c r="C66" s="16"/>
      <c r="D66" s="17"/>
      <c r="E66" s="16"/>
      <c r="F66" s="17"/>
      <c r="G66" s="14"/>
      <c r="H66" s="11" t="str">
        <f t="shared" si="0"/>
        <v/>
      </c>
      <c r="I66" s="15"/>
      <c r="J66" s="15"/>
      <c r="L66" s="3" t="str">
        <f t="shared" si="1"/>
        <v>00/01/00 00:00</v>
      </c>
      <c r="M66" s="3" t="str">
        <f t="shared" si="2"/>
        <v>00/01/00 00:00</v>
      </c>
    </row>
    <row r="67" spans="1:13" x14ac:dyDescent="0.25">
      <c r="A67" s="4">
        <v>61</v>
      </c>
      <c r="B67" s="15"/>
      <c r="C67" s="16"/>
      <c r="D67" s="17"/>
      <c r="E67" s="16"/>
      <c r="F67" s="17"/>
      <c r="G67" s="14"/>
      <c r="H67" s="11" t="str">
        <f t="shared" si="0"/>
        <v/>
      </c>
      <c r="I67" s="15"/>
      <c r="J67" s="15"/>
      <c r="L67" s="3" t="str">
        <f t="shared" si="1"/>
        <v>00/01/00 00:00</v>
      </c>
      <c r="M67" s="3" t="str">
        <f t="shared" si="2"/>
        <v>00/01/00 00:00</v>
      </c>
    </row>
    <row r="68" spans="1:13" x14ac:dyDescent="0.25">
      <c r="A68" s="4">
        <v>62</v>
      </c>
      <c r="B68" s="15"/>
      <c r="C68" s="16"/>
      <c r="D68" s="17"/>
      <c r="E68" s="16"/>
      <c r="F68" s="17"/>
      <c r="G68" s="14"/>
      <c r="H68" s="11" t="str">
        <f t="shared" si="0"/>
        <v/>
      </c>
      <c r="I68" s="15"/>
      <c r="J68" s="15"/>
      <c r="L68" s="3" t="str">
        <f t="shared" si="1"/>
        <v>00/01/00 00:00</v>
      </c>
      <c r="M68" s="3" t="str">
        <f t="shared" si="2"/>
        <v>00/01/00 00:00</v>
      </c>
    </row>
    <row r="69" spans="1:13" x14ac:dyDescent="0.25">
      <c r="A69" s="4">
        <v>63</v>
      </c>
      <c r="B69" s="15"/>
      <c r="C69" s="16"/>
      <c r="D69" s="17"/>
      <c r="E69" s="16"/>
      <c r="F69" s="17"/>
      <c r="G69" s="14"/>
      <c r="H69" s="11" t="str">
        <f t="shared" si="0"/>
        <v/>
      </c>
      <c r="I69" s="15"/>
      <c r="J69" s="15"/>
      <c r="L69" s="3" t="str">
        <f t="shared" si="1"/>
        <v>00/01/00 00:00</v>
      </c>
      <c r="M69" s="3" t="str">
        <f t="shared" si="2"/>
        <v>00/01/00 00:00</v>
      </c>
    </row>
    <row r="70" spans="1:13" x14ac:dyDescent="0.25">
      <c r="A70" s="4">
        <v>64</v>
      </c>
      <c r="B70" s="15"/>
      <c r="C70" s="16"/>
      <c r="D70" s="17"/>
      <c r="E70" s="16"/>
      <c r="F70" s="17"/>
      <c r="G70" s="14"/>
      <c r="H70" s="11" t="str">
        <f t="shared" si="0"/>
        <v/>
      </c>
      <c r="I70" s="15"/>
      <c r="J70" s="15"/>
      <c r="L70" s="3" t="str">
        <f t="shared" si="1"/>
        <v>00/01/00 00:00</v>
      </c>
      <c r="M70" s="3" t="str">
        <f t="shared" si="2"/>
        <v>00/01/00 00:00</v>
      </c>
    </row>
    <row r="71" spans="1:13" x14ac:dyDescent="0.25">
      <c r="A71" s="4">
        <v>65</v>
      </c>
      <c r="B71" s="15"/>
      <c r="C71" s="16"/>
      <c r="D71" s="17"/>
      <c r="E71" s="16"/>
      <c r="F71" s="17"/>
      <c r="G71" s="14"/>
      <c r="H71" s="11" t="str">
        <f t="shared" si="0"/>
        <v/>
      </c>
      <c r="I71" s="15"/>
      <c r="J71" s="15"/>
      <c r="L71" s="3" t="str">
        <f t="shared" si="1"/>
        <v>00/01/00 00:00</v>
      </c>
      <c r="M71" s="3" t="str">
        <f t="shared" si="2"/>
        <v>00/01/00 00:00</v>
      </c>
    </row>
    <row r="72" spans="1:13" x14ac:dyDescent="0.25">
      <c r="A72" s="4">
        <v>66</v>
      </c>
      <c r="B72" s="15"/>
      <c r="C72" s="16"/>
      <c r="D72" s="17"/>
      <c r="E72" s="16"/>
      <c r="F72" s="17"/>
      <c r="G72" s="14"/>
      <c r="H72" s="11" t="str">
        <f t="shared" ref="H72:H135" si="3">IFERROR(M72-L72,"")</f>
        <v/>
      </c>
      <c r="I72" s="15"/>
      <c r="J72" s="15"/>
      <c r="L72" s="3" t="str">
        <f t="shared" ref="L72:L135" si="4">CONCATENATE(TEXT(C72,"DD/MM/YY")," ",TEXT(D72,"HH:MM"))</f>
        <v>00/01/00 00:00</v>
      </c>
      <c r="M72" s="3" t="str">
        <f t="shared" ref="M72:M135" si="5">CONCATENATE(TEXT(E72,"DD/MM/YY")," ",TEXT(F72,"HH:MM"))</f>
        <v>00/01/00 00:00</v>
      </c>
    </row>
    <row r="73" spans="1:13" x14ac:dyDescent="0.25">
      <c r="A73" s="4">
        <v>67</v>
      </c>
      <c r="B73" s="15"/>
      <c r="C73" s="16"/>
      <c r="D73" s="17"/>
      <c r="E73" s="16"/>
      <c r="F73" s="17"/>
      <c r="G73" s="14"/>
      <c r="H73" s="11" t="str">
        <f t="shared" si="3"/>
        <v/>
      </c>
      <c r="I73" s="15"/>
      <c r="J73" s="15"/>
      <c r="L73" s="3" t="str">
        <f t="shared" si="4"/>
        <v>00/01/00 00:00</v>
      </c>
      <c r="M73" s="3" t="str">
        <f t="shared" si="5"/>
        <v>00/01/00 00:00</v>
      </c>
    </row>
    <row r="74" spans="1:13" x14ac:dyDescent="0.25">
      <c r="A74" s="4">
        <v>68</v>
      </c>
      <c r="B74" s="15"/>
      <c r="C74" s="16"/>
      <c r="D74" s="17"/>
      <c r="E74" s="16"/>
      <c r="F74" s="17"/>
      <c r="G74" s="14"/>
      <c r="H74" s="11" t="str">
        <f t="shared" si="3"/>
        <v/>
      </c>
      <c r="I74" s="15"/>
      <c r="J74" s="15"/>
      <c r="L74" s="3" t="str">
        <f t="shared" si="4"/>
        <v>00/01/00 00:00</v>
      </c>
      <c r="M74" s="3" t="str">
        <f t="shared" si="5"/>
        <v>00/01/00 00:00</v>
      </c>
    </row>
    <row r="75" spans="1:13" x14ac:dyDescent="0.25">
      <c r="A75" s="4">
        <v>69</v>
      </c>
      <c r="B75" s="15"/>
      <c r="C75" s="16"/>
      <c r="D75" s="17"/>
      <c r="E75" s="16"/>
      <c r="F75" s="17"/>
      <c r="G75" s="14"/>
      <c r="H75" s="11" t="str">
        <f t="shared" si="3"/>
        <v/>
      </c>
      <c r="I75" s="15"/>
      <c r="J75" s="15"/>
      <c r="L75" s="3" t="str">
        <f t="shared" si="4"/>
        <v>00/01/00 00:00</v>
      </c>
      <c r="M75" s="3" t="str">
        <f t="shared" si="5"/>
        <v>00/01/00 00:00</v>
      </c>
    </row>
    <row r="76" spans="1:13" x14ac:dyDescent="0.25">
      <c r="A76" s="4">
        <v>70</v>
      </c>
      <c r="B76" s="15"/>
      <c r="C76" s="16"/>
      <c r="D76" s="17"/>
      <c r="E76" s="16"/>
      <c r="F76" s="17"/>
      <c r="G76" s="14"/>
      <c r="H76" s="11" t="str">
        <f t="shared" si="3"/>
        <v/>
      </c>
      <c r="I76" s="15"/>
      <c r="J76" s="15"/>
      <c r="L76" s="3" t="str">
        <f t="shared" si="4"/>
        <v>00/01/00 00:00</v>
      </c>
      <c r="M76" s="3" t="str">
        <f t="shared" si="5"/>
        <v>00/01/00 00:00</v>
      </c>
    </row>
    <row r="77" spans="1:13" x14ac:dyDescent="0.25">
      <c r="A77" s="4">
        <v>71</v>
      </c>
      <c r="B77" s="15"/>
      <c r="C77" s="16"/>
      <c r="D77" s="17"/>
      <c r="E77" s="16"/>
      <c r="F77" s="17"/>
      <c r="G77" s="14"/>
      <c r="H77" s="11" t="str">
        <f t="shared" si="3"/>
        <v/>
      </c>
      <c r="I77" s="15"/>
      <c r="J77" s="15"/>
      <c r="L77" s="3" t="str">
        <f t="shared" si="4"/>
        <v>00/01/00 00:00</v>
      </c>
      <c r="M77" s="3" t="str">
        <f t="shared" si="5"/>
        <v>00/01/00 00:00</v>
      </c>
    </row>
    <row r="78" spans="1:13" x14ac:dyDescent="0.25">
      <c r="A78" s="4">
        <v>72</v>
      </c>
      <c r="B78" s="15"/>
      <c r="C78" s="16"/>
      <c r="D78" s="17"/>
      <c r="E78" s="16"/>
      <c r="F78" s="17"/>
      <c r="G78" s="14"/>
      <c r="H78" s="11" t="str">
        <f t="shared" si="3"/>
        <v/>
      </c>
      <c r="I78" s="15"/>
      <c r="J78" s="15"/>
      <c r="L78" s="3" t="str">
        <f t="shared" si="4"/>
        <v>00/01/00 00:00</v>
      </c>
      <c r="M78" s="3" t="str">
        <f t="shared" si="5"/>
        <v>00/01/00 00:00</v>
      </c>
    </row>
    <row r="79" spans="1:13" x14ac:dyDescent="0.25">
      <c r="A79" s="4">
        <v>73</v>
      </c>
      <c r="B79" s="15"/>
      <c r="C79" s="16"/>
      <c r="D79" s="17"/>
      <c r="E79" s="16"/>
      <c r="F79" s="17"/>
      <c r="G79" s="14"/>
      <c r="H79" s="11" t="str">
        <f t="shared" si="3"/>
        <v/>
      </c>
      <c r="I79" s="15"/>
      <c r="J79" s="15"/>
      <c r="L79" s="3" t="str">
        <f t="shared" si="4"/>
        <v>00/01/00 00:00</v>
      </c>
      <c r="M79" s="3" t="str">
        <f t="shared" si="5"/>
        <v>00/01/00 00:00</v>
      </c>
    </row>
    <row r="80" spans="1:13" x14ac:dyDescent="0.25">
      <c r="A80" s="4">
        <v>74</v>
      </c>
      <c r="B80" s="15"/>
      <c r="C80" s="16"/>
      <c r="D80" s="17"/>
      <c r="E80" s="16"/>
      <c r="F80" s="17"/>
      <c r="G80" s="14"/>
      <c r="H80" s="11" t="str">
        <f t="shared" si="3"/>
        <v/>
      </c>
      <c r="I80" s="15"/>
      <c r="J80" s="15"/>
      <c r="L80" s="3" t="str">
        <f t="shared" si="4"/>
        <v>00/01/00 00:00</v>
      </c>
      <c r="M80" s="3" t="str">
        <f t="shared" si="5"/>
        <v>00/01/00 00:00</v>
      </c>
    </row>
    <row r="81" spans="1:13" x14ac:dyDescent="0.25">
      <c r="A81" s="4">
        <v>75</v>
      </c>
      <c r="B81" s="15"/>
      <c r="C81" s="16"/>
      <c r="D81" s="17"/>
      <c r="E81" s="16"/>
      <c r="F81" s="17"/>
      <c r="G81" s="14"/>
      <c r="H81" s="11" t="str">
        <f t="shared" si="3"/>
        <v/>
      </c>
      <c r="I81" s="15"/>
      <c r="J81" s="15"/>
      <c r="L81" s="3" t="str">
        <f t="shared" si="4"/>
        <v>00/01/00 00:00</v>
      </c>
      <c r="M81" s="3" t="str">
        <f t="shared" si="5"/>
        <v>00/01/00 00:00</v>
      </c>
    </row>
    <row r="82" spans="1:13" x14ac:dyDescent="0.25">
      <c r="A82" s="4">
        <v>76</v>
      </c>
      <c r="B82" s="15"/>
      <c r="C82" s="16"/>
      <c r="D82" s="17"/>
      <c r="E82" s="16"/>
      <c r="F82" s="17"/>
      <c r="G82" s="14"/>
      <c r="H82" s="11" t="str">
        <f t="shared" si="3"/>
        <v/>
      </c>
      <c r="I82" s="15"/>
      <c r="J82" s="15"/>
      <c r="L82" s="3" t="str">
        <f t="shared" si="4"/>
        <v>00/01/00 00:00</v>
      </c>
      <c r="M82" s="3" t="str">
        <f t="shared" si="5"/>
        <v>00/01/00 00:00</v>
      </c>
    </row>
    <row r="83" spans="1:13" x14ac:dyDescent="0.25">
      <c r="A83" s="4">
        <v>77</v>
      </c>
      <c r="B83" s="15"/>
      <c r="C83" s="16"/>
      <c r="D83" s="17"/>
      <c r="E83" s="16"/>
      <c r="F83" s="17"/>
      <c r="G83" s="14"/>
      <c r="H83" s="11" t="str">
        <f t="shared" si="3"/>
        <v/>
      </c>
      <c r="I83" s="15"/>
      <c r="J83" s="15"/>
      <c r="L83" s="3" t="str">
        <f t="shared" si="4"/>
        <v>00/01/00 00:00</v>
      </c>
      <c r="M83" s="3" t="str">
        <f t="shared" si="5"/>
        <v>00/01/00 00:00</v>
      </c>
    </row>
    <row r="84" spans="1:13" x14ac:dyDescent="0.25">
      <c r="A84" s="4">
        <v>78</v>
      </c>
      <c r="B84" s="15"/>
      <c r="C84" s="16"/>
      <c r="D84" s="17"/>
      <c r="E84" s="16"/>
      <c r="F84" s="17"/>
      <c r="G84" s="14"/>
      <c r="H84" s="11" t="str">
        <f t="shared" si="3"/>
        <v/>
      </c>
      <c r="I84" s="15"/>
      <c r="J84" s="15"/>
      <c r="L84" s="3" t="str">
        <f t="shared" si="4"/>
        <v>00/01/00 00:00</v>
      </c>
      <c r="M84" s="3" t="str">
        <f t="shared" si="5"/>
        <v>00/01/00 00:00</v>
      </c>
    </row>
    <row r="85" spans="1:13" x14ac:dyDescent="0.25">
      <c r="A85" s="4">
        <v>79</v>
      </c>
      <c r="B85" s="15"/>
      <c r="C85" s="16"/>
      <c r="D85" s="17"/>
      <c r="E85" s="16"/>
      <c r="F85" s="17"/>
      <c r="G85" s="14"/>
      <c r="H85" s="11" t="str">
        <f t="shared" si="3"/>
        <v/>
      </c>
      <c r="I85" s="15"/>
      <c r="J85" s="15"/>
      <c r="L85" s="3" t="str">
        <f t="shared" si="4"/>
        <v>00/01/00 00:00</v>
      </c>
      <c r="M85" s="3" t="str">
        <f t="shared" si="5"/>
        <v>00/01/00 00:00</v>
      </c>
    </row>
    <row r="86" spans="1:13" x14ac:dyDescent="0.25">
      <c r="A86" s="4">
        <v>80</v>
      </c>
      <c r="B86" s="15"/>
      <c r="C86" s="16"/>
      <c r="D86" s="17"/>
      <c r="E86" s="16"/>
      <c r="F86" s="17"/>
      <c r="G86" s="14"/>
      <c r="H86" s="11" t="str">
        <f t="shared" si="3"/>
        <v/>
      </c>
      <c r="I86" s="15"/>
      <c r="J86" s="15"/>
      <c r="L86" s="3" t="str">
        <f t="shared" si="4"/>
        <v>00/01/00 00:00</v>
      </c>
      <c r="M86" s="3" t="str">
        <f t="shared" si="5"/>
        <v>00/01/00 00:00</v>
      </c>
    </row>
    <row r="87" spans="1:13" x14ac:dyDescent="0.25">
      <c r="A87" s="4">
        <v>81</v>
      </c>
      <c r="B87" s="15"/>
      <c r="C87" s="16"/>
      <c r="D87" s="17"/>
      <c r="E87" s="16"/>
      <c r="F87" s="17"/>
      <c r="G87" s="14"/>
      <c r="H87" s="11" t="str">
        <f t="shared" si="3"/>
        <v/>
      </c>
      <c r="I87" s="15"/>
      <c r="J87" s="15"/>
      <c r="L87" s="3" t="str">
        <f t="shared" si="4"/>
        <v>00/01/00 00:00</v>
      </c>
      <c r="M87" s="3" t="str">
        <f t="shared" si="5"/>
        <v>00/01/00 00:00</v>
      </c>
    </row>
    <row r="88" spans="1:13" x14ac:dyDescent="0.25">
      <c r="A88" s="4">
        <v>82</v>
      </c>
      <c r="B88" s="15"/>
      <c r="C88" s="16"/>
      <c r="D88" s="17"/>
      <c r="E88" s="16"/>
      <c r="F88" s="17"/>
      <c r="G88" s="14"/>
      <c r="H88" s="11" t="str">
        <f t="shared" si="3"/>
        <v/>
      </c>
      <c r="I88" s="15"/>
      <c r="J88" s="15"/>
      <c r="L88" s="3" t="str">
        <f t="shared" si="4"/>
        <v>00/01/00 00:00</v>
      </c>
      <c r="M88" s="3" t="str">
        <f t="shared" si="5"/>
        <v>00/01/00 00:00</v>
      </c>
    </row>
    <row r="89" spans="1:13" x14ac:dyDescent="0.25">
      <c r="A89" s="4">
        <v>83</v>
      </c>
      <c r="B89" s="15"/>
      <c r="C89" s="16"/>
      <c r="D89" s="17"/>
      <c r="E89" s="16"/>
      <c r="F89" s="17"/>
      <c r="G89" s="14"/>
      <c r="H89" s="11" t="str">
        <f t="shared" si="3"/>
        <v/>
      </c>
      <c r="I89" s="15"/>
      <c r="J89" s="15"/>
      <c r="L89" s="3" t="str">
        <f t="shared" si="4"/>
        <v>00/01/00 00:00</v>
      </c>
      <c r="M89" s="3" t="str">
        <f t="shared" si="5"/>
        <v>00/01/00 00:00</v>
      </c>
    </row>
    <row r="90" spans="1:13" x14ac:dyDescent="0.25">
      <c r="A90" s="4">
        <v>84</v>
      </c>
      <c r="B90" s="15"/>
      <c r="C90" s="16"/>
      <c r="D90" s="17"/>
      <c r="E90" s="16"/>
      <c r="F90" s="17"/>
      <c r="G90" s="14"/>
      <c r="H90" s="11" t="str">
        <f t="shared" si="3"/>
        <v/>
      </c>
      <c r="I90" s="15"/>
      <c r="J90" s="15"/>
      <c r="L90" s="3" t="str">
        <f t="shared" si="4"/>
        <v>00/01/00 00:00</v>
      </c>
      <c r="M90" s="3" t="str">
        <f t="shared" si="5"/>
        <v>00/01/00 00:00</v>
      </c>
    </row>
    <row r="91" spans="1:13" x14ac:dyDescent="0.25">
      <c r="A91" s="4">
        <v>85</v>
      </c>
      <c r="B91" s="15"/>
      <c r="C91" s="16"/>
      <c r="D91" s="17"/>
      <c r="E91" s="16"/>
      <c r="F91" s="17"/>
      <c r="G91" s="14"/>
      <c r="H91" s="11" t="str">
        <f t="shared" si="3"/>
        <v/>
      </c>
      <c r="I91" s="15"/>
      <c r="J91" s="15"/>
      <c r="L91" s="3" t="str">
        <f t="shared" si="4"/>
        <v>00/01/00 00:00</v>
      </c>
      <c r="M91" s="3" t="str">
        <f t="shared" si="5"/>
        <v>00/01/00 00:00</v>
      </c>
    </row>
    <row r="92" spans="1:13" x14ac:dyDescent="0.25">
      <c r="A92" s="4">
        <v>86</v>
      </c>
      <c r="B92" s="15"/>
      <c r="C92" s="16"/>
      <c r="D92" s="17"/>
      <c r="E92" s="16"/>
      <c r="F92" s="17"/>
      <c r="G92" s="14"/>
      <c r="H92" s="11" t="str">
        <f t="shared" si="3"/>
        <v/>
      </c>
      <c r="I92" s="15"/>
      <c r="J92" s="15"/>
      <c r="L92" s="3" t="str">
        <f t="shared" si="4"/>
        <v>00/01/00 00:00</v>
      </c>
      <c r="M92" s="3" t="str">
        <f t="shared" si="5"/>
        <v>00/01/00 00:00</v>
      </c>
    </row>
    <row r="93" spans="1:13" x14ac:dyDescent="0.25">
      <c r="A93" s="4">
        <v>87</v>
      </c>
      <c r="B93" s="15"/>
      <c r="C93" s="16"/>
      <c r="D93" s="17"/>
      <c r="E93" s="16"/>
      <c r="F93" s="17"/>
      <c r="G93" s="14"/>
      <c r="H93" s="11" t="str">
        <f t="shared" si="3"/>
        <v/>
      </c>
      <c r="I93" s="15"/>
      <c r="J93" s="15"/>
      <c r="L93" s="3" t="str">
        <f t="shared" si="4"/>
        <v>00/01/00 00:00</v>
      </c>
      <c r="M93" s="3" t="str">
        <f t="shared" si="5"/>
        <v>00/01/00 00:00</v>
      </c>
    </row>
    <row r="94" spans="1:13" x14ac:dyDescent="0.25">
      <c r="A94" s="4">
        <v>88</v>
      </c>
      <c r="B94" s="15"/>
      <c r="C94" s="16"/>
      <c r="D94" s="17"/>
      <c r="E94" s="16"/>
      <c r="F94" s="17"/>
      <c r="G94" s="14"/>
      <c r="H94" s="11" t="str">
        <f t="shared" si="3"/>
        <v/>
      </c>
      <c r="I94" s="15"/>
      <c r="J94" s="15"/>
      <c r="L94" s="3" t="str">
        <f t="shared" si="4"/>
        <v>00/01/00 00:00</v>
      </c>
      <c r="M94" s="3" t="str">
        <f t="shared" si="5"/>
        <v>00/01/00 00:00</v>
      </c>
    </row>
    <row r="95" spans="1:13" x14ac:dyDescent="0.25">
      <c r="A95" s="4">
        <v>89</v>
      </c>
      <c r="B95" s="15"/>
      <c r="C95" s="16"/>
      <c r="D95" s="17"/>
      <c r="E95" s="16"/>
      <c r="F95" s="17"/>
      <c r="G95" s="14"/>
      <c r="H95" s="11" t="str">
        <f t="shared" si="3"/>
        <v/>
      </c>
      <c r="I95" s="15"/>
      <c r="J95" s="15"/>
      <c r="L95" s="3" t="str">
        <f t="shared" si="4"/>
        <v>00/01/00 00:00</v>
      </c>
      <c r="M95" s="3" t="str">
        <f t="shared" si="5"/>
        <v>00/01/00 00:00</v>
      </c>
    </row>
    <row r="96" spans="1:13" x14ac:dyDescent="0.25">
      <c r="A96" s="4">
        <v>90</v>
      </c>
      <c r="B96" s="15"/>
      <c r="C96" s="16"/>
      <c r="D96" s="17"/>
      <c r="E96" s="16"/>
      <c r="F96" s="17"/>
      <c r="G96" s="14"/>
      <c r="H96" s="11" t="str">
        <f t="shared" si="3"/>
        <v/>
      </c>
      <c r="I96" s="15"/>
      <c r="J96" s="15"/>
      <c r="L96" s="3" t="str">
        <f t="shared" si="4"/>
        <v>00/01/00 00:00</v>
      </c>
      <c r="M96" s="3" t="str">
        <f t="shared" si="5"/>
        <v>00/01/00 00:00</v>
      </c>
    </row>
    <row r="97" spans="1:13" x14ac:dyDescent="0.25">
      <c r="A97" s="4">
        <v>91</v>
      </c>
      <c r="B97" s="15"/>
      <c r="C97" s="16"/>
      <c r="D97" s="17"/>
      <c r="E97" s="16"/>
      <c r="F97" s="17"/>
      <c r="G97" s="14"/>
      <c r="H97" s="11" t="str">
        <f t="shared" si="3"/>
        <v/>
      </c>
      <c r="I97" s="15"/>
      <c r="J97" s="15"/>
      <c r="L97" s="3" t="str">
        <f t="shared" si="4"/>
        <v>00/01/00 00:00</v>
      </c>
      <c r="M97" s="3" t="str">
        <f t="shared" si="5"/>
        <v>00/01/00 00:00</v>
      </c>
    </row>
    <row r="98" spans="1:13" x14ac:dyDescent="0.25">
      <c r="A98" s="4">
        <v>92</v>
      </c>
      <c r="B98" s="15"/>
      <c r="C98" s="16"/>
      <c r="D98" s="17"/>
      <c r="E98" s="16"/>
      <c r="F98" s="17"/>
      <c r="G98" s="14"/>
      <c r="H98" s="11" t="str">
        <f t="shared" si="3"/>
        <v/>
      </c>
      <c r="I98" s="15"/>
      <c r="J98" s="15"/>
      <c r="L98" s="3" t="str">
        <f t="shared" si="4"/>
        <v>00/01/00 00:00</v>
      </c>
      <c r="M98" s="3" t="str">
        <f t="shared" si="5"/>
        <v>00/01/00 00:00</v>
      </c>
    </row>
    <row r="99" spans="1:13" x14ac:dyDescent="0.25">
      <c r="A99" s="4">
        <v>93</v>
      </c>
      <c r="B99" s="15"/>
      <c r="C99" s="16"/>
      <c r="D99" s="17"/>
      <c r="E99" s="16"/>
      <c r="F99" s="17"/>
      <c r="G99" s="14"/>
      <c r="H99" s="11" t="str">
        <f t="shared" si="3"/>
        <v/>
      </c>
      <c r="I99" s="15"/>
      <c r="J99" s="15"/>
      <c r="L99" s="3" t="str">
        <f t="shared" si="4"/>
        <v>00/01/00 00:00</v>
      </c>
      <c r="M99" s="3" t="str">
        <f t="shared" si="5"/>
        <v>00/01/00 00:00</v>
      </c>
    </row>
    <row r="100" spans="1:13" x14ac:dyDescent="0.25">
      <c r="A100" s="4">
        <v>94</v>
      </c>
      <c r="B100" s="15"/>
      <c r="C100" s="16"/>
      <c r="D100" s="17"/>
      <c r="E100" s="16"/>
      <c r="F100" s="17"/>
      <c r="G100" s="14"/>
      <c r="H100" s="11" t="str">
        <f t="shared" si="3"/>
        <v/>
      </c>
      <c r="I100" s="15"/>
      <c r="J100" s="15"/>
      <c r="L100" s="3" t="str">
        <f t="shared" si="4"/>
        <v>00/01/00 00:00</v>
      </c>
      <c r="M100" s="3" t="str">
        <f t="shared" si="5"/>
        <v>00/01/00 00:00</v>
      </c>
    </row>
    <row r="101" spans="1:13" x14ac:dyDescent="0.25">
      <c r="A101" s="4">
        <v>95</v>
      </c>
      <c r="B101" s="15"/>
      <c r="C101" s="16"/>
      <c r="D101" s="17"/>
      <c r="E101" s="16"/>
      <c r="F101" s="17"/>
      <c r="G101" s="14"/>
      <c r="H101" s="11" t="str">
        <f t="shared" si="3"/>
        <v/>
      </c>
      <c r="I101" s="15"/>
      <c r="J101" s="15"/>
      <c r="L101" s="3" t="str">
        <f t="shared" si="4"/>
        <v>00/01/00 00:00</v>
      </c>
      <c r="M101" s="3" t="str">
        <f t="shared" si="5"/>
        <v>00/01/00 00:00</v>
      </c>
    </row>
    <row r="102" spans="1:13" x14ac:dyDescent="0.25">
      <c r="A102" s="4">
        <v>96</v>
      </c>
      <c r="B102" s="15"/>
      <c r="C102" s="16"/>
      <c r="D102" s="17"/>
      <c r="E102" s="16"/>
      <c r="F102" s="17"/>
      <c r="G102" s="14"/>
      <c r="H102" s="11" t="str">
        <f t="shared" si="3"/>
        <v/>
      </c>
      <c r="I102" s="15"/>
      <c r="J102" s="15"/>
      <c r="L102" s="3" t="str">
        <f t="shared" si="4"/>
        <v>00/01/00 00:00</v>
      </c>
      <c r="M102" s="3" t="str">
        <f t="shared" si="5"/>
        <v>00/01/00 00:00</v>
      </c>
    </row>
    <row r="103" spans="1:13" x14ac:dyDescent="0.25">
      <c r="A103" s="4">
        <v>97</v>
      </c>
      <c r="B103" s="15"/>
      <c r="C103" s="16"/>
      <c r="D103" s="17"/>
      <c r="E103" s="16"/>
      <c r="F103" s="17"/>
      <c r="G103" s="14"/>
      <c r="H103" s="11" t="str">
        <f t="shared" si="3"/>
        <v/>
      </c>
      <c r="I103" s="15"/>
      <c r="J103" s="15"/>
      <c r="L103" s="3" t="str">
        <f t="shared" si="4"/>
        <v>00/01/00 00:00</v>
      </c>
      <c r="M103" s="3" t="str">
        <f t="shared" si="5"/>
        <v>00/01/00 00:00</v>
      </c>
    </row>
    <row r="104" spans="1:13" x14ac:dyDescent="0.25">
      <c r="A104" s="4">
        <v>98</v>
      </c>
      <c r="B104" s="15"/>
      <c r="C104" s="16"/>
      <c r="D104" s="17"/>
      <c r="E104" s="16"/>
      <c r="F104" s="17"/>
      <c r="G104" s="14"/>
      <c r="H104" s="11" t="str">
        <f t="shared" si="3"/>
        <v/>
      </c>
      <c r="I104" s="15"/>
      <c r="J104" s="15"/>
      <c r="L104" s="3" t="str">
        <f t="shared" si="4"/>
        <v>00/01/00 00:00</v>
      </c>
      <c r="M104" s="3" t="str">
        <f t="shared" si="5"/>
        <v>00/01/00 00:00</v>
      </c>
    </row>
    <row r="105" spans="1:13" x14ac:dyDescent="0.25">
      <c r="A105" s="4">
        <v>99</v>
      </c>
      <c r="B105" s="15"/>
      <c r="C105" s="16"/>
      <c r="D105" s="17"/>
      <c r="E105" s="16"/>
      <c r="F105" s="17"/>
      <c r="G105" s="14"/>
      <c r="H105" s="11" t="str">
        <f t="shared" si="3"/>
        <v/>
      </c>
      <c r="I105" s="15"/>
      <c r="J105" s="15"/>
      <c r="L105" s="3" t="str">
        <f t="shared" si="4"/>
        <v>00/01/00 00:00</v>
      </c>
      <c r="M105" s="3" t="str">
        <f t="shared" si="5"/>
        <v>00/01/00 00:00</v>
      </c>
    </row>
    <row r="106" spans="1:13" x14ac:dyDescent="0.25">
      <c r="A106" s="4">
        <v>100</v>
      </c>
      <c r="B106" s="15"/>
      <c r="C106" s="16"/>
      <c r="D106" s="17"/>
      <c r="E106" s="16"/>
      <c r="F106" s="17"/>
      <c r="G106" s="14"/>
      <c r="H106" s="11" t="str">
        <f t="shared" si="3"/>
        <v/>
      </c>
      <c r="I106" s="15"/>
      <c r="J106" s="15"/>
      <c r="L106" s="3" t="str">
        <f t="shared" si="4"/>
        <v>00/01/00 00:00</v>
      </c>
      <c r="M106" s="3" t="str">
        <f t="shared" si="5"/>
        <v>00/01/00 00:00</v>
      </c>
    </row>
    <row r="107" spans="1:13" x14ac:dyDescent="0.25">
      <c r="A107" s="4">
        <v>101</v>
      </c>
      <c r="B107" s="15"/>
      <c r="C107" s="16"/>
      <c r="D107" s="17"/>
      <c r="E107" s="16"/>
      <c r="F107" s="17"/>
      <c r="G107" s="14"/>
      <c r="H107" s="11" t="str">
        <f t="shared" si="3"/>
        <v/>
      </c>
      <c r="I107" s="15"/>
      <c r="J107" s="15"/>
      <c r="L107" s="3" t="str">
        <f t="shared" si="4"/>
        <v>00/01/00 00:00</v>
      </c>
      <c r="M107" s="3" t="str">
        <f t="shared" si="5"/>
        <v>00/01/00 00:00</v>
      </c>
    </row>
    <row r="108" spans="1:13" x14ac:dyDescent="0.25">
      <c r="A108" s="4">
        <v>102</v>
      </c>
      <c r="B108" s="15"/>
      <c r="C108" s="16"/>
      <c r="D108" s="17"/>
      <c r="E108" s="16"/>
      <c r="F108" s="17"/>
      <c r="G108" s="14"/>
      <c r="H108" s="11" t="str">
        <f t="shared" si="3"/>
        <v/>
      </c>
      <c r="I108" s="15"/>
      <c r="J108" s="15"/>
      <c r="L108" s="3" t="str">
        <f t="shared" si="4"/>
        <v>00/01/00 00:00</v>
      </c>
      <c r="M108" s="3" t="str">
        <f t="shared" si="5"/>
        <v>00/01/00 00:00</v>
      </c>
    </row>
    <row r="109" spans="1:13" x14ac:dyDescent="0.25">
      <c r="A109" s="4">
        <v>103</v>
      </c>
      <c r="B109" s="15"/>
      <c r="C109" s="16"/>
      <c r="D109" s="17"/>
      <c r="E109" s="16"/>
      <c r="F109" s="17"/>
      <c r="G109" s="14"/>
      <c r="H109" s="11" t="str">
        <f t="shared" si="3"/>
        <v/>
      </c>
      <c r="I109" s="15"/>
      <c r="J109" s="15"/>
      <c r="L109" s="3" t="str">
        <f t="shared" si="4"/>
        <v>00/01/00 00:00</v>
      </c>
      <c r="M109" s="3" t="str">
        <f t="shared" si="5"/>
        <v>00/01/00 00:00</v>
      </c>
    </row>
    <row r="110" spans="1:13" x14ac:dyDescent="0.25">
      <c r="A110" s="4">
        <v>104</v>
      </c>
      <c r="B110" s="15"/>
      <c r="C110" s="16"/>
      <c r="D110" s="17"/>
      <c r="E110" s="16"/>
      <c r="F110" s="17"/>
      <c r="G110" s="14"/>
      <c r="H110" s="11" t="str">
        <f t="shared" si="3"/>
        <v/>
      </c>
      <c r="I110" s="15"/>
      <c r="J110" s="15"/>
      <c r="L110" s="3" t="str">
        <f t="shared" si="4"/>
        <v>00/01/00 00:00</v>
      </c>
      <c r="M110" s="3" t="str">
        <f t="shared" si="5"/>
        <v>00/01/00 00:00</v>
      </c>
    </row>
    <row r="111" spans="1:13" x14ac:dyDescent="0.25">
      <c r="A111" s="4">
        <v>105</v>
      </c>
      <c r="B111" s="15"/>
      <c r="C111" s="16"/>
      <c r="D111" s="17"/>
      <c r="E111" s="16"/>
      <c r="F111" s="17"/>
      <c r="G111" s="14"/>
      <c r="H111" s="11" t="str">
        <f t="shared" si="3"/>
        <v/>
      </c>
      <c r="I111" s="15"/>
      <c r="J111" s="15"/>
      <c r="L111" s="3" t="str">
        <f t="shared" si="4"/>
        <v>00/01/00 00:00</v>
      </c>
      <c r="M111" s="3" t="str">
        <f t="shared" si="5"/>
        <v>00/01/00 00:00</v>
      </c>
    </row>
    <row r="112" spans="1:13" x14ac:dyDescent="0.25">
      <c r="A112" s="4">
        <v>106</v>
      </c>
      <c r="B112" s="15"/>
      <c r="C112" s="16"/>
      <c r="D112" s="17"/>
      <c r="E112" s="16"/>
      <c r="F112" s="17"/>
      <c r="G112" s="14"/>
      <c r="H112" s="11" t="str">
        <f t="shared" si="3"/>
        <v/>
      </c>
      <c r="I112" s="15"/>
      <c r="J112" s="15"/>
      <c r="L112" s="3" t="str">
        <f t="shared" si="4"/>
        <v>00/01/00 00:00</v>
      </c>
      <c r="M112" s="3" t="str">
        <f t="shared" si="5"/>
        <v>00/01/00 00:00</v>
      </c>
    </row>
    <row r="113" spans="1:13" x14ac:dyDescent="0.25">
      <c r="A113" s="4">
        <v>107</v>
      </c>
      <c r="B113" s="15"/>
      <c r="C113" s="16"/>
      <c r="D113" s="17"/>
      <c r="E113" s="16"/>
      <c r="F113" s="17"/>
      <c r="G113" s="14"/>
      <c r="H113" s="11" t="str">
        <f t="shared" si="3"/>
        <v/>
      </c>
      <c r="I113" s="15"/>
      <c r="J113" s="15"/>
      <c r="L113" s="3" t="str">
        <f t="shared" si="4"/>
        <v>00/01/00 00:00</v>
      </c>
      <c r="M113" s="3" t="str">
        <f t="shared" si="5"/>
        <v>00/01/00 00:00</v>
      </c>
    </row>
    <row r="114" spans="1:13" x14ac:dyDescent="0.25">
      <c r="A114" s="4">
        <v>108</v>
      </c>
      <c r="B114" s="15"/>
      <c r="C114" s="16"/>
      <c r="D114" s="17"/>
      <c r="E114" s="16"/>
      <c r="F114" s="17"/>
      <c r="G114" s="14"/>
      <c r="H114" s="11" t="str">
        <f t="shared" si="3"/>
        <v/>
      </c>
      <c r="I114" s="15"/>
      <c r="J114" s="15"/>
      <c r="L114" s="3" t="str">
        <f t="shared" si="4"/>
        <v>00/01/00 00:00</v>
      </c>
      <c r="M114" s="3" t="str">
        <f t="shared" si="5"/>
        <v>00/01/00 00:00</v>
      </c>
    </row>
    <row r="115" spans="1:13" x14ac:dyDescent="0.25">
      <c r="A115" s="4">
        <v>109</v>
      </c>
      <c r="B115" s="15"/>
      <c r="C115" s="16"/>
      <c r="D115" s="17"/>
      <c r="E115" s="16"/>
      <c r="F115" s="17"/>
      <c r="G115" s="14"/>
      <c r="H115" s="11" t="str">
        <f t="shared" si="3"/>
        <v/>
      </c>
      <c r="I115" s="15"/>
      <c r="J115" s="15"/>
      <c r="L115" s="3" t="str">
        <f t="shared" si="4"/>
        <v>00/01/00 00:00</v>
      </c>
      <c r="M115" s="3" t="str">
        <f t="shared" si="5"/>
        <v>00/01/00 00:00</v>
      </c>
    </row>
    <row r="116" spans="1:13" x14ac:dyDescent="0.25">
      <c r="A116" s="4">
        <v>110</v>
      </c>
      <c r="B116" s="15"/>
      <c r="C116" s="16"/>
      <c r="D116" s="17"/>
      <c r="E116" s="16"/>
      <c r="F116" s="17"/>
      <c r="G116" s="14"/>
      <c r="H116" s="11" t="str">
        <f t="shared" si="3"/>
        <v/>
      </c>
      <c r="I116" s="15"/>
      <c r="J116" s="15"/>
      <c r="L116" s="3" t="str">
        <f t="shared" si="4"/>
        <v>00/01/00 00:00</v>
      </c>
      <c r="M116" s="3" t="str">
        <f t="shared" si="5"/>
        <v>00/01/00 00:00</v>
      </c>
    </row>
    <row r="117" spans="1:13" x14ac:dyDescent="0.25">
      <c r="A117" s="4">
        <v>111</v>
      </c>
      <c r="B117" s="15"/>
      <c r="C117" s="16"/>
      <c r="D117" s="17"/>
      <c r="E117" s="16"/>
      <c r="F117" s="17"/>
      <c r="G117" s="14"/>
      <c r="H117" s="11" t="str">
        <f t="shared" si="3"/>
        <v/>
      </c>
      <c r="I117" s="15"/>
      <c r="J117" s="15"/>
      <c r="L117" s="3" t="str">
        <f t="shared" si="4"/>
        <v>00/01/00 00:00</v>
      </c>
      <c r="M117" s="3" t="str">
        <f t="shared" si="5"/>
        <v>00/01/00 00:00</v>
      </c>
    </row>
    <row r="118" spans="1:13" x14ac:dyDescent="0.25">
      <c r="A118" s="4">
        <v>112</v>
      </c>
      <c r="B118" s="15"/>
      <c r="C118" s="16"/>
      <c r="D118" s="17"/>
      <c r="E118" s="16"/>
      <c r="F118" s="17"/>
      <c r="G118" s="14"/>
      <c r="H118" s="11" t="str">
        <f t="shared" si="3"/>
        <v/>
      </c>
      <c r="I118" s="15"/>
      <c r="J118" s="15"/>
      <c r="L118" s="3" t="str">
        <f t="shared" si="4"/>
        <v>00/01/00 00:00</v>
      </c>
      <c r="M118" s="3" t="str">
        <f t="shared" si="5"/>
        <v>00/01/00 00:00</v>
      </c>
    </row>
    <row r="119" spans="1:13" x14ac:dyDescent="0.25">
      <c r="A119" s="4">
        <v>113</v>
      </c>
      <c r="B119" s="15"/>
      <c r="C119" s="16"/>
      <c r="D119" s="17"/>
      <c r="E119" s="16"/>
      <c r="F119" s="17"/>
      <c r="G119" s="14"/>
      <c r="H119" s="11" t="str">
        <f t="shared" si="3"/>
        <v/>
      </c>
      <c r="I119" s="15"/>
      <c r="J119" s="15"/>
      <c r="L119" s="3" t="str">
        <f t="shared" si="4"/>
        <v>00/01/00 00:00</v>
      </c>
      <c r="M119" s="3" t="str">
        <f t="shared" si="5"/>
        <v>00/01/00 00:00</v>
      </c>
    </row>
    <row r="120" spans="1:13" x14ac:dyDescent="0.25">
      <c r="A120" s="4">
        <v>114</v>
      </c>
      <c r="B120" s="15"/>
      <c r="C120" s="16"/>
      <c r="D120" s="17"/>
      <c r="E120" s="16"/>
      <c r="F120" s="17"/>
      <c r="G120" s="14"/>
      <c r="H120" s="11" t="str">
        <f t="shared" si="3"/>
        <v/>
      </c>
      <c r="I120" s="15"/>
      <c r="J120" s="15"/>
      <c r="L120" s="3" t="str">
        <f t="shared" si="4"/>
        <v>00/01/00 00:00</v>
      </c>
      <c r="M120" s="3" t="str">
        <f t="shared" si="5"/>
        <v>00/01/00 00:00</v>
      </c>
    </row>
    <row r="121" spans="1:13" x14ac:dyDescent="0.25">
      <c r="A121" s="4">
        <v>115</v>
      </c>
      <c r="B121" s="15"/>
      <c r="C121" s="16"/>
      <c r="D121" s="17"/>
      <c r="E121" s="16"/>
      <c r="F121" s="17"/>
      <c r="G121" s="14"/>
      <c r="H121" s="11" t="str">
        <f t="shared" si="3"/>
        <v/>
      </c>
      <c r="I121" s="15"/>
      <c r="J121" s="15"/>
      <c r="L121" s="3" t="str">
        <f t="shared" si="4"/>
        <v>00/01/00 00:00</v>
      </c>
      <c r="M121" s="3" t="str">
        <f t="shared" si="5"/>
        <v>00/01/00 00:00</v>
      </c>
    </row>
    <row r="122" spans="1:13" x14ac:dyDescent="0.25">
      <c r="A122" s="4">
        <v>116</v>
      </c>
      <c r="B122" s="15"/>
      <c r="C122" s="16"/>
      <c r="D122" s="17"/>
      <c r="E122" s="16"/>
      <c r="F122" s="17"/>
      <c r="G122" s="14"/>
      <c r="H122" s="11" t="str">
        <f t="shared" si="3"/>
        <v/>
      </c>
      <c r="I122" s="15"/>
      <c r="J122" s="15"/>
      <c r="L122" s="3" t="str">
        <f t="shared" si="4"/>
        <v>00/01/00 00:00</v>
      </c>
      <c r="M122" s="3" t="str">
        <f t="shared" si="5"/>
        <v>00/01/00 00:00</v>
      </c>
    </row>
    <row r="123" spans="1:13" x14ac:dyDescent="0.25">
      <c r="A123" s="4">
        <v>117</v>
      </c>
      <c r="B123" s="15"/>
      <c r="C123" s="16"/>
      <c r="D123" s="17"/>
      <c r="E123" s="16"/>
      <c r="F123" s="17"/>
      <c r="G123" s="14"/>
      <c r="H123" s="11" t="str">
        <f t="shared" si="3"/>
        <v/>
      </c>
      <c r="I123" s="15"/>
      <c r="J123" s="15"/>
      <c r="L123" s="3" t="str">
        <f t="shared" si="4"/>
        <v>00/01/00 00:00</v>
      </c>
      <c r="M123" s="3" t="str">
        <f t="shared" si="5"/>
        <v>00/01/00 00:00</v>
      </c>
    </row>
    <row r="124" spans="1:13" x14ac:dyDescent="0.25">
      <c r="A124" s="4">
        <v>118</v>
      </c>
      <c r="B124" s="15"/>
      <c r="C124" s="16"/>
      <c r="D124" s="17"/>
      <c r="E124" s="16"/>
      <c r="F124" s="17"/>
      <c r="G124" s="14"/>
      <c r="H124" s="11" t="str">
        <f t="shared" si="3"/>
        <v/>
      </c>
      <c r="I124" s="15"/>
      <c r="J124" s="15"/>
      <c r="L124" s="3" t="str">
        <f t="shared" si="4"/>
        <v>00/01/00 00:00</v>
      </c>
      <c r="M124" s="3" t="str">
        <f t="shared" si="5"/>
        <v>00/01/00 00:00</v>
      </c>
    </row>
    <row r="125" spans="1:13" x14ac:dyDescent="0.25">
      <c r="A125" s="4">
        <v>119</v>
      </c>
      <c r="B125" s="15"/>
      <c r="C125" s="16"/>
      <c r="D125" s="17"/>
      <c r="E125" s="16"/>
      <c r="F125" s="17"/>
      <c r="G125" s="14"/>
      <c r="H125" s="11" t="str">
        <f t="shared" si="3"/>
        <v/>
      </c>
      <c r="I125" s="15"/>
      <c r="J125" s="15"/>
      <c r="L125" s="3" t="str">
        <f t="shared" si="4"/>
        <v>00/01/00 00:00</v>
      </c>
      <c r="M125" s="3" t="str">
        <f t="shared" si="5"/>
        <v>00/01/00 00:00</v>
      </c>
    </row>
    <row r="126" spans="1:13" x14ac:dyDescent="0.25">
      <c r="A126" s="4">
        <v>120</v>
      </c>
      <c r="B126" s="15"/>
      <c r="C126" s="16"/>
      <c r="D126" s="17"/>
      <c r="E126" s="16"/>
      <c r="F126" s="17"/>
      <c r="G126" s="14"/>
      <c r="H126" s="11" t="str">
        <f t="shared" si="3"/>
        <v/>
      </c>
      <c r="I126" s="15"/>
      <c r="J126" s="15"/>
      <c r="L126" s="3" t="str">
        <f t="shared" si="4"/>
        <v>00/01/00 00:00</v>
      </c>
      <c r="M126" s="3" t="str">
        <f t="shared" si="5"/>
        <v>00/01/00 00:00</v>
      </c>
    </row>
    <row r="127" spans="1:13" x14ac:dyDescent="0.25">
      <c r="A127" s="4">
        <v>121</v>
      </c>
      <c r="B127" s="15"/>
      <c r="C127" s="16"/>
      <c r="D127" s="17"/>
      <c r="E127" s="16"/>
      <c r="F127" s="17"/>
      <c r="G127" s="14"/>
      <c r="H127" s="11" t="str">
        <f t="shared" si="3"/>
        <v/>
      </c>
      <c r="I127" s="15"/>
      <c r="J127" s="15"/>
      <c r="L127" s="3" t="str">
        <f t="shared" si="4"/>
        <v>00/01/00 00:00</v>
      </c>
      <c r="M127" s="3" t="str">
        <f t="shared" si="5"/>
        <v>00/01/00 00:00</v>
      </c>
    </row>
    <row r="128" spans="1:13" x14ac:dyDescent="0.25">
      <c r="A128" s="4">
        <v>122</v>
      </c>
      <c r="B128" s="15"/>
      <c r="C128" s="16"/>
      <c r="D128" s="17"/>
      <c r="E128" s="16"/>
      <c r="F128" s="17"/>
      <c r="G128" s="14"/>
      <c r="H128" s="11" t="str">
        <f t="shared" si="3"/>
        <v/>
      </c>
      <c r="I128" s="15"/>
      <c r="J128" s="15"/>
      <c r="L128" s="3" t="str">
        <f t="shared" si="4"/>
        <v>00/01/00 00:00</v>
      </c>
      <c r="M128" s="3" t="str">
        <f t="shared" si="5"/>
        <v>00/01/00 00:00</v>
      </c>
    </row>
    <row r="129" spans="1:13" x14ac:dyDescent="0.25">
      <c r="A129" s="4">
        <v>123</v>
      </c>
      <c r="B129" s="15"/>
      <c r="C129" s="16"/>
      <c r="D129" s="17"/>
      <c r="E129" s="16"/>
      <c r="F129" s="17"/>
      <c r="G129" s="14"/>
      <c r="H129" s="11" t="str">
        <f t="shared" si="3"/>
        <v/>
      </c>
      <c r="I129" s="15"/>
      <c r="J129" s="15"/>
      <c r="L129" s="3" t="str">
        <f t="shared" si="4"/>
        <v>00/01/00 00:00</v>
      </c>
      <c r="M129" s="3" t="str">
        <f t="shared" si="5"/>
        <v>00/01/00 00:00</v>
      </c>
    </row>
    <row r="130" spans="1:13" x14ac:dyDescent="0.25">
      <c r="A130" s="4">
        <v>124</v>
      </c>
      <c r="B130" s="15"/>
      <c r="C130" s="16"/>
      <c r="D130" s="17"/>
      <c r="E130" s="16"/>
      <c r="F130" s="17"/>
      <c r="G130" s="14"/>
      <c r="H130" s="11" t="str">
        <f t="shared" si="3"/>
        <v/>
      </c>
      <c r="I130" s="15"/>
      <c r="J130" s="15"/>
      <c r="L130" s="3" t="str">
        <f t="shared" si="4"/>
        <v>00/01/00 00:00</v>
      </c>
      <c r="M130" s="3" t="str">
        <f t="shared" si="5"/>
        <v>00/01/00 00:00</v>
      </c>
    </row>
    <row r="131" spans="1:13" x14ac:dyDescent="0.25">
      <c r="A131" s="4">
        <v>125</v>
      </c>
      <c r="B131" s="15"/>
      <c r="C131" s="16"/>
      <c r="D131" s="17"/>
      <c r="E131" s="16"/>
      <c r="F131" s="17"/>
      <c r="G131" s="14"/>
      <c r="H131" s="11" t="str">
        <f t="shared" si="3"/>
        <v/>
      </c>
      <c r="I131" s="15"/>
      <c r="J131" s="15"/>
      <c r="L131" s="3" t="str">
        <f t="shared" si="4"/>
        <v>00/01/00 00:00</v>
      </c>
      <c r="M131" s="3" t="str">
        <f t="shared" si="5"/>
        <v>00/01/00 00:00</v>
      </c>
    </row>
    <row r="132" spans="1:13" x14ac:dyDescent="0.25">
      <c r="A132" s="4">
        <v>126</v>
      </c>
      <c r="B132" s="15"/>
      <c r="C132" s="16"/>
      <c r="D132" s="17"/>
      <c r="E132" s="16"/>
      <c r="F132" s="17"/>
      <c r="G132" s="14"/>
      <c r="H132" s="11" t="str">
        <f t="shared" si="3"/>
        <v/>
      </c>
      <c r="I132" s="15"/>
      <c r="J132" s="15"/>
      <c r="L132" s="3" t="str">
        <f t="shared" si="4"/>
        <v>00/01/00 00:00</v>
      </c>
      <c r="M132" s="3" t="str">
        <f t="shared" si="5"/>
        <v>00/01/00 00:00</v>
      </c>
    </row>
    <row r="133" spans="1:13" x14ac:dyDescent="0.25">
      <c r="A133" s="4">
        <v>127</v>
      </c>
      <c r="B133" s="15"/>
      <c r="C133" s="16"/>
      <c r="D133" s="17"/>
      <c r="E133" s="16"/>
      <c r="F133" s="17"/>
      <c r="G133" s="14"/>
      <c r="H133" s="11" t="str">
        <f t="shared" si="3"/>
        <v/>
      </c>
      <c r="I133" s="15"/>
      <c r="J133" s="15"/>
      <c r="L133" s="3" t="str">
        <f t="shared" si="4"/>
        <v>00/01/00 00:00</v>
      </c>
      <c r="M133" s="3" t="str">
        <f t="shared" si="5"/>
        <v>00/01/00 00:00</v>
      </c>
    </row>
    <row r="134" spans="1:13" x14ac:dyDescent="0.25">
      <c r="A134" s="4">
        <v>128</v>
      </c>
      <c r="B134" s="15"/>
      <c r="C134" s="16"/>
      <c r="D134" s="17"/>
      <c r="E134" s="16"/>
      <c r="F134" s="17"/>
      <c r="G134" s="14"/>
      <c r="H134" s="11" t="str">
        <f t="shared" si="3"/>
        <v/>
      </c>
      <c r="I134" s="15"/>
      <c r="J134" s="15"/>
      <c r="L134" s="3" t="str">
        <f t="shared" si="4"/>
        <v>00/01/00 00:00</v>
      </c>
      <c r="M134" s="3" t="str">
        <f t="shared" si="5"/>
        <v>00/01/00 00:00</v>
      </c>
    </row>
    <row r="135" spans="1:13" x14ac:dyDescent="0.25">
      <c r="A135" s="4">
        <v>129</v>
      </c>
      <c r="B135" s="15"/>
      <c r="C135" s="16"/>
      <c r="D135" s="17"/>
      <c r="E135" s="16"/>
      <c r="F135" s="17"/>
      <c r="G135" s="14"/>
      <c r="H135" s="11" t="str">
        <f t="shared" si="3"/>
        <v/>
      </c>
      <c r="I135" s="15"/>
      <c r="J135" s="15"/>
      <c r="L135" s="3" t="str">
        <f t="shared" si="4"/>
        <v>00/01/00 00:00</v>
      </c>
      <c r="M135" s="3" t="str">
        <f t="shared" si="5"/>
        <v>00/01/00 00:00</v>
      </c>
    </row>
    <row r="136" spans="1:13" x14ac:dyDescent="0.25">
      <c r="A136" s="4">
        <v>130</v>
      </c>
      <c r="B136" s="15"/>
      <c r="C136" s="16"/>
      <c r="D136" s="17"/>
      <c r="E136" s="16"/>
      <c r="F136" s="17"/>
      <c r="G136" s="14"/>
      <c r="H136" s="11" t="str">
        <f t="shared" ref="H136:H199" si="6">IFERROR(M136-L136,"")</f>
        <v/>
      </c>
      <c r="I136" s="15"/>
      <c r="J136" s="15"/>
      <c r="L136" s="3" t="str">
        <f t="shared" ref="L136:L199" si="7">CONCATENATE(TEXT(C136,"DD/MM/YY")," ",TEXT(D136,"HH:MM"))</f>
        <v>00/01/00 00:00</v>
      </c>
      <c r="M136" s="3" t="str">
        <f t="shared" ref="M136:M199" si="8">CONCATENATE(TEXT(E136,"DD/MM/YY")," ",TEXT(F136,"HH:MM"))</f>
        <v>00/01/00 00:00</v>
      </c>
    </row>
    <row r="137" spans="1:13" x14ac:dyDescent="0.25">
      <c r="A137" s="4">
        <v>131</v>
      </c>
      <c r="B137" s="15"/>
      <c r="C137" s="16"/>
      <c r="D137" s="17"/>
      <c r="E137" s="16"/>
      <c r="F137" s="17"/>
      <c r="G137" s="14"/>
      <c r="H137" s="11" t="str">
        <f t="shared" si="6"/>
        <v/>
      </c>
      <c r="I137" s="15"/>
      <c r="J137" s="15"/>
      <c r="L137" s="3" t="str">
        <f t="shared" si="7"/>
        <v>00/01/00 00:00</v>
      </c>
      <c r="M137" s="3" t="str">
        <f t="shared" si="8"/>
        <v>00/01/00 00:00</v>
      </c>
    </row>
    <row r="138" spans="1:13" x14ac:dyDescent="0.25">
      <c r="A138" s="4">
        <v>132</v>
      </c>
      <c r="B138" s="15"/>
      <c r="C138" s="16"/>
      <c r="D138" s="17"/>
      <c r="E138" s="16"/>
      <c r="F138" s="17"/>
      <c r="G138" s="14"/>
      <c r="H138" s="11" t="str">
        <f t="shared" si="6"/>
        <v/>
      </c>
      <c r="I138" s="15"/>
      <c r="J138" s="15"/>
      <c r="L138" s="3" t="str">
        <f t="shared" si="7"/>
        <v>00/01/00 00:00</v>
      </c>
      <c r="M138" s="3" t="str">
        <f t="shared" si="8"/>
        <v>00/01/00 00:00</v>
      </c>
    </row>
    <row r="139" spans="1:13" x14ac:dyDescent="0.25">
      <c r="A139" s="4">
        <v>133</v>
      </c>
      <c r="B139" s="15"/>
      <c r="C139" s="16"/>
      <c r="D139" s="17"/>
      <c r="E139" s="16"/>
      <c r="F139" s="17"/>
      <c r="G139" s="14"/>
      <c r="H139" s="11" t="str">
        <f t="shared" si="6"/>
        <v/>
      </c>
      <c r="I139" s="15"/>
      <c r="J139" s="15"/>
      <c r="L139" s="3" t="str">
        <f t="shared" si="7"/>
        <v>00/01/00 00:00</v>
      </c>
      <c r="M139" s="3" t="str">
        <f t="shared" si="8"/>
        <v>00/01/00 00:00</v>
      </c>
    </row>
    <row r="140" spans="1:13" x14ac:dyDescent="0.25">
      <c r="A140" s="4">
        <v>134</v>
      </c>
      <c r="B140" s="15"/>
      <c r="C140" s="16"/>
      <c r="D140" s="17"/>
      <c r="E140" s="16"/>
      <c r="F140" s="17"/>
      <c r="G140" s="14"/>
      <c r="H140" s="11" t="str">
        <f t="shared" si="6"/>
        <v/>
      </c>
      <c r="I140" s="15"/>
      <c r="J140" s="15"/>
      <c r="L140" s="3" t="str">
        <f t="shared" si="7"/>
        <v>00/01/00 00:00</v>
      </c>
      <c r="M140" s="3" t="str">
        <f t="shared" si="8"/>
        <v>00/01/00 00:00</v>
      </c>
    </row>
    <row r="141" spans="1:13" x14ac:dyDescent="0.25">
      <c r="A141" s="4">
        <v>135</v>
      </c>
      <c r="B141" s="15"/>
      <c r="C141" s="16"/>
      <c r="D141" s="17"/>
      <c r="E141" s="16"/>
      <c r="F141" s="17"/>
      <c r="G141" s="14"/>
      <c r="H141" s="11" t="str">
        <f t="shared" si="6"/>
        <v/>
      </c>
      <c r="I141" s="15"/>
      <c r="J141" s="15"/>
      <c r="L141" s="3" t="str">
        <f t="shared" si="7"/>
        <v>00/01/00 00:00</v>
      </c>
      <c r="M141" s="3" t="str">
        <f t="shared" si="8"/>
        <v>00/01/00 00:00</v>
      </c>
    </row>
    <row r="142" spans="1:13" x14ac:dyDescent="0.25">
      <c r="A142" s="4">
        <v>136</v>
      </c>
      <c r="B142" s="15"/>
      <c r="C142" s="16"/>
      <c r="D142" s="17"/>
      <c r="E142" s="16"/>
      <c r="F142" s="17"/>
      <c r="G142" s="14"/>
      <c r="H142" s="11" t="str">
        <f t="shared" si="6"/>
        <v/>
      </c>
      <c r="I142" s="15"/>
      <c r="J142" s="15"/>
      <c r="L142" s="3" t="str">
        <f t="shared" si="7"/>
        <v>00/01/00 00:00</v>
      </c>
      <c r="M142" s="3" t="str">
        <f t="shared" si="8"/>
        <v>00/01/00 00:00</v>
      </c>
    </row>
    <row r="143" spans="1:13" x14ac:dyDescent="0.25">
      <c r="A143" s="4">
        <v>137</v>
      </c>
      <c r="B143" s="15"/>
      <c r="C143" s="16"/>
      <c r="D143" s="17"/>
      <c r="E143" s="16"/>
      <c r="F143" s="17"/>
      <c r="G143" s="14"/>
      <c r="H143" s="11" t="str">
        <f t="shared" si="6"/>
        <v/>
      </c>
      <c r="I143" s="15"/>
      <c r="J143" s="15"/>
      <c r="L143" s="3" t="str">
        <f t="shared" si="7"/>
        <v>00/01/00 00:00</v>
      </c>
      <c r="M143" s="3" t="str">
        <f t="shared" si="8"/>
        <v>00/01/00 00:00</v>
      </c>
    </row>
    <row r="144" spans="1:13" x14ac:dyDescent="0.25">
      <c r="A144" s="4">
        <v>138</v>
      </c>
      <c r="B144" s="15"/>
      <c r="C144" s="16"/>
      <c r="D144" s="17"/>
      <c r="E144" s="16"/>
      <c r="F144" s="17"/>
      <c r="G144" s="14"/>
      <c r="H144" s="11" t="str">
        <f t="shared" si="6"/>
        <v/>
      </c>
      <c r="I144" s="15"/>
      <c r="J144" s="15"/>
      <c r="L144" s="3" t="str">
        <f t="shared" si="7"/>
        <v>00/01/00 00:00</v>
      </c>
      <c r="M144" s="3" t="str">
        <f t="shared" si="8"/>
        <v>00/01/00 00:00</v>
      </c>
    </row>
    <row r="145" spans="1:13" x14ac:dyDescent="0.25">
      <c r="A145" s="4">
        <v>139</v>
      </c>
      <c r="B145" s="15"/>
      <c r="C145" s="16"/>
      <c r="D145" s="17"/>
      <c r="E145" s="16"/>
      <c r="F145" s="17"/>
      <c r="G145" s="14"/>
      <c r="H145" s="11" t="str">
        <f t="shared" si="6"/>
        <v/>
      </c>
      <c r="I145" s="15"/>
      <c r="J145" s="15"/>
      <c r="L145" s="3" t="str">
        <f t="shared" si="7"/>
        <v>00/01/00 00:00</v>
      </c>
      <c r="M145" s="3" t="str">
        <f t="shared" si="8"/>
        <v>00/01/00 00:00</v>
      </c>
    </row>
    <row r="146" spans="1:13" x14ac:dyDescent="0.25">
      <c r="A146" s="4">
        <v>140</v>
      </c>
      <c r="B146" s="15"/>
      <c r="C146" s="16"/>
      <c r="D146" s="17"/>
      <c r="E146" s="16"/>
      <c r="F146" s="17"/>
      <c r="G146" s="14"/>
      <c r="H146" s="11" t="str">
        <f t="shared" si="6"/>
        <v/>
      </c>
      <c r="I146" s="15"/>
      <c r="J146" s="15"/>
      <c r="L146" s="3" t="str">
        <f t="shared" si="7"/>
        <v>00/01/00 00:00</v>
      </c>
      <c r="M146" s="3" t="str">
        <f t="shared" si="8"/>
        <v>00/01/00 00:00</v>
      </c>
    </row>
    <row r="147" spans="1:13" x14ac:dyDescent="0.25">
      <c r="A147" s="4">
        <v>141</v>
      </c>
      <c r="B147" s="15"/>
      <c r="C147" s="16"/>
      <c r="D147" s="17"/>
      <c r="E147" s="16"/>
      <c r="F147" s="17"/>
      <c r="G147" s="14"/>
      <c r="H147" s="11" t="str">
        <f t="shared" si="6"/>
        <v/>
      </c>
      <c r="I147" s="15"/>
      <c r="J147" s="15"/>
      <c r="L147" s="3" t="str">
        <f t="shared" si="7"/>
        <v>00/01/00 00:00</v>
      </c>
      <c r="M147" s="3" t="str">
        <f t="shared" si="8"/>
        <v>00/01/00 00:00</v>
      </c>
    </row>
    <row r="148" spans="1:13" x14ac:dyDescent="0.25">
      <c r="A148" s="4">
        <v>142</v>
      </c>
      <c r="B148" s="15"/>
      <c r="C148" s="16"/>
      <c r="D148" s="17"/>
      <c r="E148" s="16"/>
      <c r="F148" s="17"/>
      <c r="G148" s="14"/>
      <c r="H148" s="11" t="str">
        <f t="shared" si="6"/>
        <v/>
      </c>
      <c r="I148" s="15"/>
      <c r="J148" s="15"/>
      <c r="L148" s="3" t="str">
        <f t="shared" si="7"/>
        <v>00/01/00 00:00</v>
      </c>
      <c r="M148" s="3" t="str">
        <f t="shared" si="8"/>
        <v>00/01/00 00:00</v>
      </c>
    </row>
    <row r="149" spans="1:13" x14ac:dyDescent="0.25">
      <c r="A149" s="4">
        <v>143</v>
      </c>
      <c r="B149" s="15"/>
      <c r="C149" s="16"/>
      <c r="D149" s="17"/>
      <c r="E149" s="16"/>
      <c r="F149" s="17"/>
      <c r="G149" s="14"/>
      <c r="H149" s="11" t="str">
        <f t="shared" si="6"/>
        <v/>
      </c>
      <c r="I149" s="15"/>
      <c r="J149" s="15"/>
      <c r="L149" s="3" t="str">
        <f t="shared" si="7"/>
        <v>00/01/00 00:00</v>
      </c>
      <c r="M149" s="3" t="str">
        <f t="shared" si="8"/>
        <v>00/01/00 00:00</v>
      </c>
    </row>
    <row r="150" spans="1:13" x14ac:dyDescent="0.25">
      <c r="A150" s="4">
        <v>144</v>
      </c>
      <c r="B150" s="15"/>
      <c r="C150" s="16"/>
      <c r="D150" s="17"/>
      <c r="E150" s="16"/>
      <c r="F150" s="17"/>
      <c r="G150" s="14"/>
      <c r="H150" s="11" t="str">
        <f t="shared" si="6"/>
        <v/>
      </c>
      <c r="I150" s="15"/>
      <c r="J150" s="15"/>
      <c r="L150" s="3" t="str">
        <f t="shared" si="7"/>
        <v>00/01/00 00:00</v>
      </c>
      <c r="M150" s="3" t="str">
        <f t="shared" si="8"/>
        <v>00/01/00 00:00</v>
      </c>
    </row>
    <row r="151" spans="1:13" x14ac:dyDescent="0.25">
      <c r="A151" s="4">
        <v>145</v>
      </c>
      <c r="B151" s="15"/>
      <c r="C151" s="16"/>
      <c r="D151" s="17"/>
      <c r="E151" s="16"/>
      <c r="F151" s="17"/>
      <c r="G151" s="14"/>
      <c r="H151" s="11" t="str">
        <f t="shared" si="6"/>
        <v/>
      </c>
      <c r="I151" s="15"/>
      <c r="J151" s="15"/>
      <c r="L151" s="3" t="str">
        <f t="shared" si="7"/>
        <v>00/01/00 00:00</v>
      </c>
      <c r="M151" s="3" t="str">
        <f t="shared" si="8"/>
        <v>00/01/00 00:00</v>
      </c>
    </row>
    <row r="152" spans="1:13" x14ac:dyDescent="0.25">
      <c r="A152" s="4">
        <v>146</v>
      </c>
      <c r="B152" s="15"/>
      <c r="C152" s="16"/>
      <c r="D152" s="17"/>
      <c r="E152" s="16"/>
      <c r="F152" s="17"/>
      <c r="G152" s="14"/>
      <c r="H152" s="11" t="str">
        <f t="shared" si="6"/>
        <v/>
      </c>
      <c r="I152" s="15"/>
      <c r="J152" s="15"/>
      <c r="L152" s="3" t="str">
        <f t="shared" si="7"/>
        <v>00/01/00 00:00</v>
      </c>
      <c r="M152" s="3" t="str">
        <f t="shared" si="8"/>
        <v>00/01/00 00:00</v>
      </c>
    </row>
    <row r="153" spans="1:13" x14ac:dyDescent="0.25">
      <c r="A153" s="4">
        <v>147</v>
      </c>
      <c r="B153" s="15"/>
      <c r="C153" s="16"/>
      <c r="D153" s="17"/>
      <c r="E153" s="16"/>
      <c r="F153" s="17"/>
      <c r="G153" s="14"/>
      <c r="H153" s="11" t="str">
        <f t="shared" si="6"/>
        <v/>
      </c>
      <c r="I153" s="15"/>
      <c r="J153" s="15"/>
      <c r="L153" s="3" t="str">
        <f t="shared" si="7"/>
        <v>00/01/00 00:00</v>
      </c>
      <c r="M153" s="3" t="str">
        <f t="shared" si="8"/>
        <v>00/01/00 00:00</v>
      </c>
    </row>
    <row r="154" spans="1:13" x14ac:dyDescent="0.25">
      <c r="A154" s="4">
        <v>148</v>
      </c>
      <c r="B154" s="15"/>
      <c r="C154" s="16"/>
      <c r="D154" s="17"/>
      <c r="E154" s="16"/>
      <c r="F154" s="17"/>
      <c r="G154" s="14"/>
      <c r="H154" s="11" t="str">
        <f t="shared" si="6"/>
        <v/>
      </c>
      <c r="I154" s="15"/>
      <c r="J154" s="15"/>
      <c r="L154" s="3" t="str">
        <f t="shared" si="7"/>
        <v>00/01/00 00:00</v>
      </c>
      <c r="M154" s="3" t="str">
        <f t="shared" si="8"/>
        <v>00/01/00 00:00</v>
      </c>
    </row>
    <row r="155" spans="1:13" x14ac:dyDescent="0.25">
      <c r="A155" s="4">
        <v>149</v>
      </c>
      <c r="B155" s="15"/>
      <c r="C155" s="16"/>
      <c r="D155" s="17"/>
      <c r="E155" s="16"/>
      <c r="F155" s="17"/>
      <c r="G155" s="14"/>
      <c r="H155" s="11" t="str">
        <f t="shared" si="6"/>
        <v/>
      </c>
      <c r="I155" s="15"/>
      <c r="J155" s="15"/>
      <c r="L155" s="3" t="str">
        <f t="shared" si="7"/>
        <v>00/01/00 00:00</v>
      </c>
      <c r="M155" s="3" t="str">
        <f t="shared" si="8"/>
        <v>00/01/00 00:00</v>
      </c>
    </row>
    <row r="156" spans="1:13" x14ac:dyDescent="0.25">
      <c r="A156" s="4">
        <v>150</v>
      </c>
      <c r="B156" s="15"/>
      <c r="C156" s="16"/>
      <c r="D156" s="17"/>
      <c r="E156" s="16"/>
      <c r="F156" s="17"/>
      <c r="G156" s="14"/>
      <c r="H156" s="11" t="str">
        <f t="shared" si="6"/>
        <v/>
      </c>
      <c r="I156" s="15"/>
      <c r="J156" s="15"/>
      <c r="L156" s="3" t="str">
        <f t="shared" si="7"/>
        <v>00/01/00 00:00</v>
      </c>
      <c r="M156" s="3" t="str">
        <f t="shared" si="8"/>
        <v>00/01/00 00:00</v>
      </c>
    </row>
    <row r="157" spans="1:13" x14ac:dyDescent="0.25">
      <c r="A157" s="4">
        <v>151</v>
      </c>
      <c r="B157" s="15"/>
      <c r="C157" s="16"/>
      <c r="D157" s="17"/>
      <c r="E157" s="16"/>
      <c r="F157" s="17"/>
      <c r="G157" s="14"/>
      <c r="H157" s="11" t="str">
        <f t="shared" si="6"/>
        <v/>
      </c>
      <c r="I157" s="15"/>
      <c r="J157" s="15"/>
      <c r="L157" s="3" t="str">
        <f t="shared" si="7"/>
        <v>00/01/00 00:00</v>
      </c>
      <c r="M157" s="3" t="str">
        <f t="shared" si="8"/>
        <v>00/01/00 00:00</v>
      </c>
    </row>
    <row r="158" spans="1:13" x14ac:dyDescent="0.25">
      <c r="A158" s="4">
        <v>152</v>
      </c>
      <c r="B158" s="15"/>
      <c r="C158" s="16"/>
      <c r="D158" s="17"/>
      <c r="E158" s="16"/>
      <c r="F158" s="17"/>
      <c r="G158" s="14"/>
      <c r="H158" s="11" t="str">
        <f t="shared" si="6"/>
        <v/>
      </c>
      <c r="I158" s="15"/>
      <c r="J158" s="15"/>
      <c r="L158" s="3" t="str">
        <f t="shared" si="7"/>
        <v>00/01/00 00:00</v>
      </c>
      <c r="M158" s="3" t="str">
        <f t="shared" si="8"/>
        <v>00/01/00 00:00</v>
      </c>
    </row>
    <row r="159" spans="1:13" x14ac:dyDescent="0.25">
      <c r="A159" s="4">
        <v>153</v>
      </c>
      <c r="B159" s="15"/>
      <c r="C159" s="16"/>
      <c r="D159" s="17"/>
      <c r="E159" s="16"/>
      <c r="F159" s="17"/>
      <c r="G159" s="14"/>
      <c r="H159" s="11" t="str">
        <f t="shared" si="6"/>
        <v/>
      </c>
      <c r="I159" s="15"/>
      <c r="J159" s="15"/>
      <c r="L159" s="3" t="str">
        <f t="shared" si="7"/>
        <v>00/01/00 00:00</v>
      </c>
      <c r="M159" s="3" t="str">
        <f t="shared" si="8"/>
        <v>00/01/00 00:00</v>
      </c>
    </row>
    <row r="160" spans="1:13" x14ac:dyDescent="0.25">
      <c r="A160" s="4">
        <v>154</v>
      </c>
      <c r="B160" s="15"/>
      <c r="C160" s="16"/>
      <c r="D160" s="17"/>
      <c r="E160" s="16"/>
      <c r="F160" s="17"/>
      <c r="G160" s="14"/>
      <c r="H160" s="11" t="str">
        <f t="shared" si="6"/>
        <v/>
      </c>
      <c r="I160" s="15"/>
      <c r="J160" s="15"/>
      <c r="L160" s="3" t="str">
        <f t="shared" si="7"/>
        <v>00/01/00 00:00</v>
      </c>
      <c r="M160" s="3" t="str">
        <f t="shared" si="8"/>
        <v>00/01/00 00:00</v>
      </c>
    </row>
    <row r="161" spans="1:13" x14ac:dyDescent="0.25">
      <c r="A161" s="4">
        <v>155</v>
      </c>
      <c r="B161" s="15"/>
      <c r="C161" s="16"/>
      <c r="D161" s="17"/>
      <c r="E161" s="16"/>
      <c r="F161" s="17"/>
      <c r="G161" s="14"/>
      <c r="H161" s="11" t="str">
        <f t="shared" si="6"/>
        <v/>
      </c>
      <c r="I161" s="15"/>
      <c r="J161" s="15"/>
      <c r="L161" s="3" t="str">
        <f t="shared" si="7"/>
        <v>00/01/00 00:00</v>
      </c>
      <c r="M161" s="3" t="str">
        <f t="shared" si="8"/>
        <v>00/01/00 00:00</v>
      </c>
    </row>
    <row r="162" spans="1:13" x14ac:dyDescent="0.25">
      <c r="A162" s="4">
        <v>156</v>
      </c>
      <c r="B162" s="15"/>
      <c r="C162" s="16"/>
      <c r="D162" s="17"/>
      <c r="E162" s="16"/>
      <c r="F162" s="17"/>
      <c r="G162" s="14"/>
      <c r="H162" s="11" t="str">
        <f t="shared" si="6"/>
        <v/>
      </c>
      <c r="I162" s="15"/>
      <c r="J162" s="15"/>
      <c r="L162" s="3" t="str">
        <f t="shared" si="7"/>
        <v>00/01/00 00:00</v>
      </c>
      <c r="M162" s="3" t="str">
        <f t="shared" si="8"/>
        <v>00/01/00 00:00</v>
      </c>
    </row>
    <row r="163" spans="1:13" x14ac:dyDescent="0.25">
      <c r="A163" s="4">
        <v>157</v>
      </c>
      <c r="B163" s="15"/>
      <c r="C163" s="16"/>
      <c r="D163" s="17"/>
      <c r="E163" s="16"/>
      <c r="F163" s="17"/>
      <c r="G163" s="14"/>
      <c r="H163" s="11" t="str">
        <f t="shared" si="6"/>
        <v/>
      </c>
      <c r="I163" s="15"/>
      <c r="J163" s="15"/>
      <c r="L163" s="3" t="str">
        <f t="shared" si="7"/>
        <v>00/01/00 00:00</v>
      </c>
      <c r="M163" s="3" t="str">
        <f t="shared" si="8"/>
        <v>00/01/00 00:00</v>
      </c>
    </row>
    <row r="164" spans="1:13" x14ac:dyDescent="0.25">
      <c r="A164" s="4">
        <v>158</v>
      </c>
      <c r="B164" s="15"/>
      <c r="C164" s="16"/>
      <c r="D164" s="17"/>
      <c r="E164" s="16"/>
      <c r="F164" s="17"/>
      <c r="G164" s="14"/>
      <c r="H164" s="11" t="str">
        <f t="shared" si="6"/>
        <v/>
      </c>
      <c r="I164" s="15"/>
      <c r="J164" s="15"/>
      <c r="L164" s="3" t="str">
        <f t="shared" si="7"/>
        <v>00/01/00 00:00</v>
      </c>
      <c r="M164" s="3" t="str">
        <f t="shared" si="8"/>
        <v>00/01/00 00:00</v>
      </c>
    </row>
    <row r="165" spans="1:13" x14ac:dyDescent="0.25">
      <c r="A165" s="4">
        <v>159</v>
      </c>
      <c r="B165" s="15"/>
      <c r="C165" s="16"/>
      <c r="D165" s="17"/>
      <c r="E165" s="16"/>
      <c r="F165" s="17"/>
      <c r="G165" s="14"/>
      <c r="H165" s="11" t="str">
        <f t="shared" si="6"/>
        <v/>
      </c>
      <c r="I165" s="15"/>
      <c r="J165" s="15"/>
      <c r="L165" s="3" t="str">
        <f t="shared" si="7"/>
        <v>00/01/00 00:00</v>
      </c>
      <c r="M165" s="3" t="str">
        <f t="shared" si="8"/>
        <v>00/01/00 00:00</v>
      </c>
    </row>
    <row r="166" spans="1:13" x14ac:dyDescent="0.25">
      <c r="A166" s="4">
        <v>160</v>
      </c>
      <c r="B166" s="15"/>
      <c r="C166" s="16"/>
      <c r="D166" s="17"/>
      <c r="E166" s="16"/>
      <c r="F166" s="17"/>
      <c r="G166" s="14"/>
      <c r="H166" s="11" t="str">
        <f t="shared" si="6"/>
        <v/>
      </c>
      <c r="I166" s="15"/>
      <c r="J166" s="15"/>
      <c r="L166" s="3" t="str">
        <f t="shared" si="7"/>
        <v>00/01/00 00:00</v>
      </c>
      <c r="M166" s="3" t="str">
        <f t="shared" si="8"/>
        <v>00/01/00 00:00</v>
      </c>
    </row>
    <row r="167" spans="1:13" x14ac:dyDescent="0.25">
      <c r="A167" s="4">
        <v>161</v>
      </c>
      <c r="B167" s="15"/>
      <c r="C167" s="16"/>
      <c r="D167" s="17"/>
      <c r="E167" s="16"/>
      <c r="F167" s="17"/>
      <c r="G167" s="14"/>
      <c r="H167" s="11" t="str">
        <f t="shared" si="6"/>
        <v/>
      </c>
      <c r="I167" s="15"/>
      <c r="J167" s="15"/>
      <c r="L167" s="3" t="str">
        <f t="shared" si="7"/>
        <v>00/01/00 00:00</v>
      </c>
      <c r="M167" s="3" t="str">
        <f t="shared" si="8"/>
        <v>00/01/00 00:00</v>
      </c>
    </row>
    <row r="168" spans="1:13" x14ac:dyDescent="0.25">
      <c r="A168" s="4">
        <v>162</v>
      </c>
      <c r="B168" s="15"/>
      <c r="C168" s="16"/>
      <c r="D168" s="17"/>
      <c r="E168" s="16"/>
      <c r="F168" s="17"/>
      <c r="G168" s="14"/>
      <c r="H168" s="11" t="str">
        <f t="shared" si="6"/>
        <v/>
      </c>
      <c r="I168" s="15"/>
      <c r="J168" s="15"/>
      <c r="L168" s="3" t="str">
        <f t="shared" si="7"/>
        <v>00/01/00 00:00</v>
      </c>
      <c r="M168" s="3" t="str">
        <f t="shared" si="8"/>
        <v>00/01/00 00:00</v>
      </c>
    </row>
    <row r="169" spans="1:13" x14ac:dyDescent="0.25">
      <c r="A169" s="4">
        <v>163</v>
      </c>
      <c r="B169" s="15"/>
      <c r="C169" s="16"/>
      <c r="D169" s="17"/>
      <c r="E169" s="16"/>
      <c r="F169" s="17"/>
      <c r="G169" s="14"/>
      <c r="H169" s="11" t="str">
        <f t="shared" si="6"/>
        <v/>
      </c>
      <c r="I169" s="15"/>
      <c r="J169" s="15"/>
      <c r="L169" s="3" t="str">
        <f t="shared" si="7"/>
        <v>00/01/00 00:00</v>
      </c>
      <c r="M169" s="3" t="str">
        <f t="shared" si="8"/>
        <v>00/01/00 00:00</v>
      </c>
    </row>
    <row r="170" spans="1:13" x14ac:dyDescent="0.25">
      <c r="A170" s="4">
        <v>164</v>
      </c>
      <c r="B170" s="15"/>
      <c r="C170" s="16"/>
      <c r="D170" s="17"/>
      <c r="E170" s="16"/>
      <c r="F170" s="17"/>
      <c r="G170" s="14"/>
      <c r="H170" s="11" t="str">
        <f t="shared" si="6"/>
        <v/>
      </c>
      <c r="I170" s="15"/>
      <c r="J170" s="15"/>
      <c r="L170" s="3" t="str">
        <f t="shared" si="7"/>
        <v>00/01/00 00:00</v>
      </c>
      <c r="M170" s="3" t="str">
        <f t="shared" si="8"/>
        <v>00/01/00 00:00</v>
      </c>
    </row>
    <row r="171" spans="1:13" x14ac:dyDescent="0.25">
      <c r="A171" s="4">
        <v>165</v>
      </c>
      <c r="B171" s="15"/>
      <c r="C171" s="16"/>
      <c r="D171" s="17"/>
      <c r="E171" s="16"/>
      <c r="F171" s="17"/>
      <c r="G171" s="14"/>
      <c r="H171" s="11" t="str">
        <f t="shared" si="6"/>
        <v/>
      </c>
      <c r="I171" s="15"/>
      <c r="J171" s="15"/>
      <c r="L171" s="3" t="str">
        <f t="shared" si="7"/>
        <v>00/01/00 00:00</v>
      </c>
      <c r="M171" s="3" t="str">
        <f t="shared" si="8"/>
        <v>00/01/00 00:00</v>
      </c>
    </row>
    <row r="172" spans="1:13" x14ac:dyDescent="0.25">
      <c r="A172" s="4">
        <v>166</v>
      </c>
      <c r="B172" s="15"/>
      <c r="C172" s="16"/>
      <c r="D172" s="17"/>
      <c r="E172" s="16"/>
      <c r="F172" s="17"/>
      <c r="G172" s="14"/>
      <c r="H172" s="11" t="str">
        <f t="shared" si="6"/>
        <v/>
      </c>
      <c r="I172" s="15"/>
      <c r="J172" s="15"/>
      <c r="L172" s="3" t="str">
        <f t="shared" si="7"/>
        <v>00/01/00 00:00</v>
      </c>
      <c r="M172" s="3" t="str">
        <f t="shared" si="8"/>
        <v>00/01/00 00:00</v>
      </c>
    </row>
    <row r="173" spans="1:13" x14ac:dyDescent="0.25">
      <c r="A173" s="4">
        <v>167</v>
      </c>
      <c r="B173" s="15"/>
      <c r="C173" s="16"/>
      <c r="D173" s="17"/>
      <c r="E173" s="16"/>
      <c r="F173" s="17"/>
      <c r="G173" s="14"/>
      <c r="H173" s="11" t="str">
        <f t="shared" si="6"/>
        <v/>
      </c>
      <c r="I173" s="15"/>
      <c r="J173" s="15"/>
      <c r="L173" s="3" t="str">
        <f t="shared" si="7"/>
        <v>00/01/00 00:00</v>
      </c>
      <c r="M173" s="3" t="str">
        <f t="shared" si="8"/>
        <v>00/01/00 00:00</v>
      </c>
    </row>
    <row r="174" spans="1:13" x14ac:dyDescent="0.25">
      <c r="A174" s="4">
        <v>168</v>
      </c>
      <c r="B174" s="15"/>
      <c r="C174" s="16"/>
      <c r="D174" s="17"/>
      <c r="E174" s="16"/>
      <c r="F174" s="17"/>
      <c r="G174" s="14"/>
      <c r="H174" s="11" t="str">
        <f t="shared" si="6"/>
        <v/>
      </c>
      <c r="I174" s="15"/>
      <c r="J174" s="15"/>
      <c r="L174" s="3" t="str">
        <f t="shared" si="7"/>
        <v>00/01/00 00:00</v>
      </c>
      <c r="M174" s="3" t="str">
        <f t="shared" si="8"/>
        <v>00/01/00 00:00</v>
      </c>
    </row>
    <row r="175" spans="1:13" x14ac:dyDescent="0.25">
      <c r="A175" s="4">
        <v>169</v>
      </c>
      <c r="B175" s="15"/>
      <c r="C175" s="16"/>
      <c r="D175" s="17"/>
      <c r="E175" s="16"/>
      <c r="F175" s="17"/>
      <c r="G175" s="14"/>
      <c r="H175" s="11" t="str">
        <f t="shared" si="6"/>
        <v/>
      </c>
      <c r="I175" s="15"/>
      <c r="J175" s="15"/>
      <c r="L175" s="3" t="str">
        <f t="shared" si="7"/>
        <v>00/01/00 00:00</v>
      </c>
      <c r="M175" s="3" t="str">
        <f t="shared" si="8"/>
        <v>00/01/00 00:00</v>
      </c>
    </row>
    <row r="176" spans="1:13" x14ac:dyDescent="0.25">
      <c r="A176" s="4">
        <v>170</v>
      </c>
      <c r="B176" s="15"/>
      <c r="C176" s="16"/>
      <c r="D176" s="17"/>
      <c r="E176" s="16"/>
      <c r="F176" s="17"/>
      <c r="G176" s="14"/>
      <c r="H176" s="11" t="str">
        <f t="shared" si="6"/>
        <v/>
      </c>
      <c r="I176" s="15"/>
      <c r="J176" s="15"/>
      <c r="L176" s="3" t="str">
        <f t="shared" si="7"/>
        <v>00/01/00 00:00</v>
      </c>
      <c r="M176" s="3" t="str">
        <f t="shared" si="8"/>
        <v>00/01/00 00:00</v>
      </c>
    </row>
    <row r="177" spans="1:13" x14ac:dyDescent="0.25">
      <c r="A177" s="4">
        <v>171</v>
      </c>
      <c r="B177" s="15"/>
      <c r="C177" s="16"/>
      <c r="D177" s="17"/>
      <c r="E177" s="16"/>
      <c r="F177" s="17"/>
      <c r="G177" s="14"/>
      <c r="H177" s="11" t="str">
        <f t="shared" si="6"/>
        <v/>
      </c>
      <c r="I177" s="15"/>
      <c r="J177" s="15"/>
      <c r="L177" s="3" t="str">
        <f t="shared" si="7"/>
        <v>00/01/00 00:00</v>
      </c>
      <c r="M177" s="3" t="str">
        <f t="shared" si="8"/>
        <v>00/01/00 00:00</v>
      </c>
    </row>
    <row r="178" spans="1:13" x14ac:dyDescent="0.25">
      <c r="A178" s="4">
        <v>172</v>
      </c>
      <c r="B178" s="15"/>
      <c r="C178" s="16"/>
      <c r="D178" s="17"/>
      <c r="E178" s="16"/>
      <c r="F178" s="17"/>
      <c r="G178" s="14"/>
      <c r="H178" s="11" t="str">
        <f t="shared" si="6"/>
        <v/>
      </c>
      <c r="I178" s="15"/>
      <c r="J178" s="15"/>
      <c r="L178" s="3" t="str">
        <f t="shared" si="7"/>
        <v>00/01/00 00:00</v>
      </c>
      <c r="M178" s="3" t="str">
        <f t="shared" si="8"/>
        <v>00/01/00 00:00</v>
      </c>
    </row>
    <row r="179" spans="1:13" x14ac:dyDescent="0.25">
      <c r="A179" s="4">
        <v>173</v>
      </c>
      <c r="B179" s="15"/>
      <c r="C179" s="16"/>
      <c r="D179" s="17"/>
      <c r="E179" s="16"/>
      <c r="F179" s="17"/>
      <c r="G179" s="14"/>
      <c r="H179" s="11" t="str">
        <f t="shared" si="6"/>
        <v/>
      </c>
      <c r="I179" s="15"/>
      <c r="J179" s="15"/>
      <c r="L179" s="3" t="str">
        <f t="shared" si="7"/>
        <v>00/01/00 00:00</v>
      </c>
      <c r="M179" s="3" t="str">
        <f t="shared" si="8"/>
        <v>00/01/00 00:00</v>
      </c>
    </row>
    <row r="180" spans="1:13" x14ac:dyDescent="0.25">
      <c r="A180" s="4">
        <v>174</v>
      </c>
      <c r="B180" s="15"/>
      <c r="C180" s="16"/>
      <c r="D180" s="17"/>
      <c r="E180" s="16"/>
      <c r="F180" s="17"/>
      <c r="G180" s="14"/>
      <c r="H180" s="11" t="str">
        <f t="shared" si="6"/>
        <v/>
      </c>
      <c r="I180" s="15"/>
      <c r="J180" s="15"/>
      <c r="L180" s="3" t="str">
        <f t="shared" si="7"/>
        <v>00/01/00 00:00</v>
      </c>
      <c r="M180" s="3" t="str">
        <f t="shared" si="8"/>
        <v>00/01/00 00:00</v>
      </c>
    </row>
    <row r="181" spans="1:13" x14ac:dyDescent="0.25">
      <c r="A181" s="4">
        <v>175</v>
      </c>
      <c r="B181" s="15"/>
      <c r="C181" s="16"/>
      <c r="D181" s="17"/>
      <c r="E181" s="16"/>
      <c r="F181" s="17"/>
      <c r="G181" s="14"/>
      <c r="H181" s="11" t="str">
        <f t="shared" si="6"/>
        <v/>
      </c>
      <c r="I181" s="15"/>
      <c r="J181" s="15"/>
      <c r="L181" s="3" t="str">
        <f t="shared" si="7"/>
        <v>00/01/00 00:00</v>
      </c>
      <c r="M181" s="3" t="str">
        <f t="shared" si="8"/>
        <v>00/01/00 00:00</v>
      </c>
    </row>
    <row r="182" spans="1:13" x14ac:dyDescent="0.25">
      <c r="A182" s="4">
        <v>176</v>
      </c>
      <c r="B182" s="15"/>
      <c r="C182" s="16"/>
      <c r="D182" s="17"/>
      <c r="E182" s="16"/>
      <c r="F182" s="17"/>
      <c r="G182" s="14"/>
      <c r="H182" s="11" t="str">
        <f t="shared" si="6"/>
        <v/>
      </c>
      <c r="I182" s="15"/>
      <c r="J182" s="15"/>
      <c r="L182" s="3" t="str">
        <f t="shared" si="7"/>
        <v>00/01/00 00:00</v>
      </c>
      <c r="M182" s="3" t="str">
        <f t="shared" si="8"/>
        <v>00/01/00 00:00</v>
      </c>
    </row>
    <row r="183" spans="1:13" x14ac:dyDescent="0.25">
      <c r="A183" s="4">
        <v>177</v>
      </c>
      <c r="B183" s="15"/>
      <c r="C183" s="16"/>
      <c r="D183" s="17"/>
      <c r="E183" s="16"/>
      <c r="F183" s="17"/>
      <c r="G183" s="14"/>
      <c r="H183" s="11" t="str">
        <f t="shared" si="6"/>
        <v/>
      </c>
      <c r="I183" s="15"/>
      <c r="J183" s="15"/>
      <c r="L183" s="3" t="str">
        <f t="shared" si="7"/>
        <v>00/01/00 00:00</v>
      </c>
      <c r="M183" s="3" t="str">
        <f t="shared" si="8"/>
        <v>00/01/00 00:00</v>
      </c>
    </row>
    <row r="184" spans="1:13" x14ac:dyDescent="0.25">
      <c r="A184" s="4">
        <v>178</v>
      </c>
      <c r="B184" s="15"/>
      <c r="C184" s="16"/>
      <c r="D184" s="17"/>
      <c r="E184" s="16"/>
      <c r="F184" s="17"/>
      <c r="G184" s="14"/>
      <c r="H184" s="11" t="str">
        <f t="shared" si="6"/>
        <v/>
      </c>
      <c r="I184" s="15"/>
      <c r="J184" s="15"/>
      <c r="L184" s="3" t="str">
        <f t="shared" si="7"/>
        <v>00/01/00 00:00</v>
      </c>
      <c r="M184" s="3" t="str">
        <f t="shared" si="8"/>
        <v>00/01/00 00:00</v>
      </c>
    </row>
    <row r="185" spans="1:13" x14ac:dyDescent="0.25">
      <c r="A185" s="4">
        <v>179</v>
      </c>
      <c r="B185" s="15"/>
      <c r="C185" s="16"/>
      <c r="D185" s="17"/>
      <c r="E185" s="16"/>
      <c r="F185" s="17"/>
      <c r="G185" s="14"/>
      <c r="H185" s="11" t="str">
        <f t="shared" si="6"/>
        <v/>
      </c>
      <c r="I185" s="15"/>
      <c r="J185" s="15"/>
      <c r="L185" s="3" t="str">
        <f t="shared" si="7"/>
        <v>00/01/00 00:00</v>
      </c>
      <c r="M185" s="3" t="str">
        <f t="shared" si="8"/>
        <v>00/01/00 00:00</v>
      </c>
    </row>
    <row r="186" spans="1:13" x14ac:dyDescent="0.25">
      <c r="A186" s="4">
        <v>180</v>
      </c>
      <c r="B186" s="15"/>
      <c r="C186" s="16"/>
      <c r="D186" s="17"/>
      <c r="E186" s="16"/>
      <c r="F186" s="17"/>
      <c r="G186" s="14"/>
      <c r="H186" s="11" t="str">
        <f t="shared" si="6"/>
        <v/>
      </c>
      <c r="I186" s="15"/>
      <c r="J186" s="15"/>
      <c r="L186" s="3" t="str">
        <f t="shared" si="7"/>
        <v>00/01/00 00:00</v>
      </c>
      <c r="M186" s="3" t="str">
        <f t="shared" si="8"/>
        <v>00/01/00 00:00</v>
      </c>
    </row>
    <row r="187" spans="1:13" x14ac:dyDescent="0.25">
      <c r="A187" s="4">
        <v>181</v>
      </c>
      <c r="B187" s="15"/>
      <c r="C187" s="16"/>
      <c r="D187" s="17"/>
      <c r="E187" s="16"/>
      <c r="F187" s="17"/>
      <c r="G187" s="14"/>
      <c r="H187" s="11" t="str">
        <f t="shared" si="6"/>
        <v/>
      </c>
      <c r="I187" s="15"/>
      <c r="J187" s="15"/>
      <c r="L187" s="3" t="str">
        <f t="shared" si="7"/>
        <v>00/01/00 00:00</v>
      </c>
      <c r="M187" s="3" t="str">
        <f t="shared" si="8"/>
        <v>00/01/00 00:00</v>
      </c>
    </row>
    <row r="188" spans="1:13" x14ac:dyDescent="0.25">
      <c r="A188" s="4">
        <v>182</v>
      </c>
      <c r="B188" s="15"/>
      <c r="C188" s="16"/>
      <c r="D188" s="17"/>
      <c r="E188" s="16"/>
      <c r="F188" s="17"/>
      <c r="G188" s="14"/>
      <c r="H188" s="11" t="str">
        <f t="shared" si="6"/>
        <v/>
      </c>
      <c r="I188" s="15"/>
      <c r="J188" s="15"/>
      <c r="L188" s="3" t="str">
        <f t="shared" si="7"/>
        <v>00/01/00 00:00</v>
      </c>
      <c r="M188" s="3" t="str">
        <f t="shared" si="8"/>
        <v>00/01/00 00:00</v>
      </c>
    </row>
    <row r="189" spans="1:13" x14ac:dyDescent="0.25">
      <c r="A189" s="4">
        <v>183</v>
      </c>
      <c r="B189" s="15"/>
      <c r="C189" s="16"/>
      <c r="D189" s="17"/>
      <c r="E189" s="16"/>
      <c r="F189" s="17"/>
      <c r="G189" s="14"/>
      <c r="H189" s="11" t="str">
        <f t="shared" si="6"/>
        <v/>
      </c>
      <c r="I189" s="15"/>
      <c r="J189" s="15"/>
      <c r="L189" s="3" t="str">
        <f t="shared" si="7"/>
        <v>00/01/00 00:00</v>
      </c>
      <c r="M189" s="3" t="str">
        <f t="shared" si="8"/>
        <v>00/01/00 00:00</v>
      </c>
    </row>
    <row r="190" spans="1:13" x14ac:dyDescent="0.25">
      <c r="A190" s="4">
        <v>184</v>
      </c>
      <c r="B190" s="15"/>
      <c r="C190" s="16"/>
      <c r="D190" s="17"/>
      <c r="E190" s="16"/>
      <c r="F190" s="17"/>
      <c r="G190" s="14"/>
      <c r="H190" s="11" t="str">
        <f t="shared" si="6"/>
        <v/>
      </c>
      <c r="I190" s="15"/>
      <c r="J190" s="15"/>
      <c r="L190" s="3" t="str">
        <f t="shared" si="7"/>
        <v>00/01/00 00:00</v>
      </c>
      <c r="M190" s="3" t="str">
        <f t="shared" si="8"/>
        <v>00/01/00 00:00</v>
      </c>
    </row>
    <row r="191" spans="1:13" x14ac:dyDescent="0.25">
      <c r="A191" s="4">
        <v>185</v>
      </c>
      <c r="B191" s="15"/>
      <c r="C191" s="16"/>
      <c r="D191" s="17"/>
      <c r="E191" s="16"/>
      <c r="F191" s="17"/>
      <c r="G191" s="14"/>
      <c r="H191" s="11" t="str">
        <f t="shared" si="6"/>
        <v/>
      </c>
      <c r="I191" s="15"/>
      <c r="J191" s="15"/>
      <c r="L191" s="3" t="str">
        <f t="shared" si="7"/>
        <v>00/01/00 00:00</v>
      </c>
      <c r="M191" s="3" t="str">
        <f t="shared" si="8"/>
        <v>00/01/00 00:00</v>
      </c>
    </row>
    <row r="192" spans="1:13" x14ac:dyDescent="0.25">
      <c r="A192" s="4">
        <v>186</v>
      </c>
      <c r="B192" s="15"/>
      <c r="C192" s="16"/>
      <c r="D192" s="17"/>
      <c r="E192" s="16"/>
      <c r="F192" s="17"/>
      <c r="G192" s="14"/>
      <c r="H192" s="11" t="str">
        <f t="shared" si="6"/>
        <v/>
      </c>
      <c r="I192" s="15"/>
      <c r="J192" s="15"/>
      <c r="L192" s="3" t="str">
        <f t="shared" si="7"/>
        <v>00/01/00 00:00</v>
      </c>
      <c r="M192" s="3" t="str">
        <f t="shared" si="8"/>
        <v>00/01/00 00:00</v>
      </c>
    </row>
    <row r="193" spans="1:13" x14ac:dyDescent="0.25">
      <c r="A193" s="4">
        <v>187</v>
      </c>
      <c r="B193" s="15"/>
      <c r="C193" s="16"/>
      <c r="D193" s="17"/>
      <c r="E193" s="16"/>
      <c r="F193" s="17"/>
      <c r="G193" s="14"/>
      <c r="H193" s="11" t="str">
        <f t="shared" si="6"/>
        <v/>
      </c>
      <c r="I193" s="15"/>
      <c r="J193" s="15"/>
      <c r="L193" s="3" t="str">
        <f t="shared" si="7"/>
        <v>00/01/00 00:00</v>
      </c>
      <c r="M193" s="3" t="str">
        <f t="shared" si="8"/>
        <v>00/01/00 00:00</v>
      </c>
    </row>
    <row r="194" spans="1:13" x14ac:dyDescent="0.25">
      <c r="A194" s="4">
        <v>188</v>
      </c>
      <c r="B194" s="15"/>
      <c r="C194" s="16"/>
      <c r="D194" s="17"/>
      <c r="E194" s="16"/>
      <c r="F194" s="17"/>
      <c r="G194" s="14"/>
      <c r="H194" s="11" t="str">
        <f t="shared" si="6"/>
        <v/>
      </c>
      <c r="I194" s="15"/>
      <c r="J194" s="15"/>
      <c r="L194" s="3" t="str">
        <f t="shared" si="7"/>
        <v>00/01/00 00:00</v>
      </c>
      <c r="M194" s="3" t="str">
        <f t="shared" si="8"/>
        <v>00/01/00 00:00</v>
      </c>
    </row>
    <row r="195" spans="1:13" x14ac:dyDescent="0.25">
      <c r="A195" s="4">
        <v>189</v>
      </c>
      <c r="B195" s="15"/>
      <c r="C195" s="16"/>
      <c r="D195" s="17"/>
      <c r="E195" s="16"/>
      <c r="F195" s="17"/>
      <c r="G195" s="14"/>
      <c r="H195" s="11" t="str">
        <f t="shared" si="6"/>
        <v/>
      </c>
      <c r="I195" s="15"/>
      <c r="J195" s="15"/>
      <c r="L195" s="3" t="str">
        <f t="shared" si="7"/>
        <v>00/01/00 00:00</v>
      </c>
      <c r="M195" s="3" t="str">
        <f t="shared" si="8"/>
        <v>00/01/00 00:00</v>
      </c>
    </row>
    <row r="196" spans="1:13" x14ac:dyDescent="0.25">
      <c r="A196" s="4">
        <v>190</v>
      </c>
      <c r="B196" s="15"/>
      <c r="C196" s="16"/>
      <c r="D196" s="17"/>
      <c r="E196" s="16"/>
      <c r="F196" s="17"/>
      <c r="G196" s="14"/>
      <c r="H196" s="11" t="str">
        <f t="shared" si="6"/>
        <v/>
      </c>
      <c r="I196" s="15"/>
      <c r="J196" s="15"/>
      <c r="L196" s="3" t="str">
        <f t="shared" si="7"/>
        <v>00/01/00 00:00</v>
      </c>
      <c r="M196" s="3" t="str">
        <f t="shared" si="8"/>
        <v>00/01/00 00:00</v>
      </c>
    </row>
    <row r="197" spans="1:13" x14ac:dyDescent="0.25">
      <c r="A197" s="4">
        <v>191</v>
      </c>
      <c r="B197" s="15"/>
      <c r="C197" s="16"/>
      <c r="D197" s="17"/>
      <c r="E197" s="16"/>
      <c r="F197" s="17"/>
      <c r="G197" s="14"/>
      <c r="H197" s="11" t="str">
        <f t="shared" si="6"/>
        <v/>
      </c>
      <c r="I197" s="15"/>
      <c r="J197" s="15"/>
      <c r="L197" s="3" t="str">
        <f t="shared" si="7"/>
        <v>00/01/00 00:00</v>
      </c>
      <c r="M197" s="3" t="str">
        <f t="shared" si="8"/>
        <v>00/01/00 00:00</v>
      </c>
    </row>
    <row r="198" spans="1:13" x14ac:dyDescent="0.25">
      <c r="A198" s="4">
        <v>192</v>
      </c>
      <c r="B198" s="15"/>
      <c r="C198" s="16"/>
      <c r="D198" s="17"/>
      <c r="E198" s="16"/>
      <c r="F198" s="17"/>
      <c r="G198" s="14"/>
      <c r="H198" s="11" t="str">
        <f t="shared" si="6"/>
        <v/>
      </c>
      <c r="I198" s="15"/>
      <c r="J198" s="15"/>
      <c r="L198" s="3" t="str">
        <f t="shared" si="7"/>
        <v>00/01/00 00:00</v>
      </c>
      <c r="M198" s="3" t="str">
        <f t="shared" si="8"/>
        <v>00/01/00 00:00</v>
      </c>
    </row>
    <row r="199" spans="1:13" x14ac:dyDescent="0.25">
      <c r="A199" s="4">
        <v>193</v>
      </c>
      <c r="B199" s="15"/>
      <c r="C199" s="16"/>
      <c r="D199" s="17"/>
      <c r="E199" s="16"/>
      <c r="F199" s="17"/>
      <c r="G199" s="14"/>
      <c r="H199" s="11" t="str">
        <f t="shared" si="6"/>
        <v/>
      </c>
      <c r="I199" s="15"/>
      <c r="J199" s="15"/>
      <c r="L199" s="3" t="str">
        <f t="shared" si="7"/>
        <v>00/01/00 00:00</v>
      </c>
      <c r="M199" s="3" t="str">
        <f t="shared" si="8"/>
        <v>00/01/00 00:00</v>
      </c>
    </row>
    <row r="200" spans="1:13" x14ac:dyDescent="0.25">
      <c r="A200" s="4">
        <v>194</v>
      </c>
      <c r="B200" s="15"/>
      <c r="C200" s="16"/>
      <c r="D200" s="17"/>
      <c r="E200" s="16"/>
      <c r="F200" s="17"/>
      <c r="G200" s="14"/>
      <c r="H200" s="11" t="str">
        <f t="shared" ref="H200:H263" si="9">IFERROR(M200-L200,"")</f>
        <v/>
      </c>
      <c r="I200" s="15"/>
      <c r="J200" s="15"/>
      <c r="L200" s="3" t="str">
        <f t="shared" ref="L200:L263" si="10">CONCATENATE(TEXT(C200,"DD/MM/YY")," ",TEXT(D200,"HH:MM"))</f>
        <v>00/01/00 00:00</v>
      </c>
      <c r="M200" s="3" t="str">
        <f t="shared" ref="M200:M263" si="11">CONCATENATE(TEXT(E200,"DD/MM/YY")," ",TEXT(F200,"HH:MM"))</f>
        <v>00/01/00 00:00</v>
      </c>
    </row>
    <row r="201" spans="1:13" x14ac:dyDescent="0.25">
      <c r="A201" s="4">
        <v>195</v>
      </c>
      <c r="B201" s="15"/>
      <c r="C201" s="16"/>
      <c r="D201" s="17"/>
      <c r="E201" s="16"/>
      <c r="F201" s="17"/>
      <c r="G201" s="14"/>
      <c r="H201" s="11" t="str">
        <f t="shared" si="9"/>
        <v/>
      </c>
      <c r="I201" s="15"/>
      <c r="J201" s="15"/>
      <c r="L201" s="3" t="str">
        <f t="shared" si="10"/>
        <v>00/01/00 00:00</v>
      </c>
      <c r="M201" s="3" t="str">
        <f t="shared" si="11"/>
        <v>00/01/00 00:00</v>
      </c>
    </row>
    <row r="202" spans="1:13" x14ac:dyDescent="0.25">
      <c r="A202" s="4">
        <v>196</v>
      </c>
      <c r="B202" s="15"/>
      <c r="C202" s="16"/>
      <c r="D202" s="17"/>
      <c r="E202" s="16"/>
      <c r="F202" s="17"/>
      <c r="G202" s="14"/>
      <c r="H202" s="11" t="str">
        <f t="shared" si="9"/>
        <v/>
      </c>
      <c r="I202" s="15"/>
      <c r="J202" s="15"/>
      <c r="L202" s="3" t="str">
        <f t="shared" si="10"/>
        <v>00/01/00 00:00</v>
      </c>
      <c r="M202" s="3" t="str">
        <f t="shared" si="11"/>
        <v>00/01/00 00:00</v>
      </c>
    </row>
    <row r="203" spans="1:13" x14ac:dyDescent="0.25">
      <c r="A203" s="4">
        <v>197</v>
      </c>
      <c r="B203" s="15"/>
      <c r="C203" s="16"/>
      <c r="D203" s="17"/>
      <c r="E203" s="16"/>
      <c r="F203" s="17"/>
      <c r="G203" s="14"/>
      <c r="H203" s="11" t="str">
        <f t="shared" si="9"/>
        <v/>
      </c>
      <c r="I203" s="15"/>
      <c r="J203" s="15"/>
      <c r="L203" s="3" t="str">
        <f t="shared" si="10"/>
        <v>00/01/00 00:00</v>
      </c>
      <c r="M203" s="3" t="str">
        <f t="shared" si="11"/>
        <v>00/01/00 00:00</v>
      </c>
    </row>
    <row r="204" spans="1:13" x14ac:dyDescent="0.25">
      <c r="A204" s="4">
        <v>198</v>
      </c>
      <c r="B204" s="15"/>
      <c r="C204" s="16"/>
      <c r="D204" s="17"/>
      <c r="E204" s="16"/>
      <c r="F204" s="17"/>
      <c r="G204" s="14"/>
      <c r="H204" s="11" t="str">
        <f t="shared" si="9"/>
        <v/>
      </c>
      <c r="I204" s="15"/>
      <c r="J204" s="15"/>
      <c r="L204" s="3" t="str">
        <f t="shared" si="10"/>
        <v>00/01/00 00:00</v>
      </c>
      <c r="M204" s="3" t="str">
        <f t="shared" si="11"/>
        <v>00/01/00 00:00</v>
      </c>
    </row>
    <row r="205" spans="1:13" x14ac:dyDescent="0.25">
      <c r="A205" s="4">
        <v>199</v>
      </c>
      <c r="B205" s="15"/>
      <c r="C205" s="16"/>
      <c r="D205" s="17"/>
      <c r="E205" s="16"/>
      <c r="F205" s="17"/>
      <c r="G205" s="14"/>
      <c r="H205" s="11" t="str">
        <f t="shared" si="9"/>
        <v/>
      </c>
      <c r="I205" s="15"/>
      <c r="J205" s="15"/>
      <c r="L205" s="3" t="str">
        <f t="shared" si="10"/>
        <v>00/01/00 00:00</v>
      </c>
      <c r="M205" s="3" t="str">
        <f t="shared" si="11"/>
        <v>00/01/00 00:00</v>
      </c>
    </row>
    <row r="206" spans="1:13" x14ac:dyDescent="0.25">
      <c r="A206" s="4">
        <v>200</v>
      </c>
      <c r="B206" s="15"/>
      <c r="C206" s="16"/>
      <c r="D206" s="17"/>
      <c r="E206" s="16"/>
      <c r="F206" s="17"/>
      <c r="G206" s="14"/>
      <c r="H206" s="11" t="str">
        <f t="shared" si="9"/>
        <v/>
      </c>
      <c r="I206" s="15"/>
      <c r="J206" s="15"/>
      <c r="L206" s="3" t="str">
        <f t="shared" si="10"/>
        <v>00/01/00 00:00</v>
      </c>
      <c r="M206" s="3" t="str">
        <f t="shared" si="11"/>
        <v>00/01/00 00:00</v>
      </c>
    </row>
    <row r="207" spans="1:13" x14ac:dyDescent="0.25">
      <c r="A207" s="4">
        <v>201</v>
      </c>
      <c r="B207" s="15"/>
      <c r="C207" s="16"/>
      <c r="D207" s="17"/>
      <c r="E207" s="16"/>
      <c r="F207" s="17"/>
      <c r="G207" s="14"/>
      <c r="H207" s="11" t="str">
        <f t="shared" si="9"/>
        <v/>
      </c>
      <c r="I207" s="15"/>
      <c r="J207" s="15"/>
      <c r="L207" s="3" t="str">
        <f t="shared" si="10"/>
        <v>00/01/00 00:00</v>
      </c>
      <c r="M207" s="3" t="str">
        <f t="shared" si="11"/>
        <v>00/01/00 00:00</v>
      </c>
    </row>
    <row r="208" spans="1:13" x14ac:dyDescent="0.25">
      <c r="A208" s="4">
        <v>202</v>
      </c>
      <c r="B208" s="15"/>
      <c r="C208" s="16"/>
      <c r="D208" s="17"/>
      <c r="E208" s="16"/>
      <c r="F208" s="17"/>
      <c r="G208" s="14"/>
      <c r="H208" s="11" t="str">
        <f t="shared" si="9"/>
        <v/>
      </c>
      <c r="I208" s="15"/>
      <c r="J208" s="15"/>
      <c r="L208" s="3" t="str">
        <f t="shared" si="10"/>
        <v>00/01/00 00:00</v>
      </c>
      <c r="M208" s="3" t="str">
        <f t="shared" si="11"/>
        <v>00/01/00 00:00</v>
      </c>
    </row>
    <row r="209" spans="1:13" x14ac:dyDescent="0.25">
      <c r="A209" s="4">
        <v>203</v>
      </c>
      <c r="B209" s="15"/>
      <c r="C209" s="16"/>
      <c r="D209" s="17"/>
      <c r="E209" s="16"/>
      <c r="F209" s="17"/>
      <c r="G209" s="14"/>
      <c r="H209" s="11" t="str">
        <f t="shared" si="9"/>
        <v/>
      </c>
      <c r="I209" s="15"/>
      <c r="J209" s="15"/>
      <c r="L209" s="3" t="str">
        <f t="shared" si="10"/>
        <v>00/01/00 00:00</v>
      </c>
      <c r="M209" s="3" t="str">
        <f t="shared" si="11"/>
        <v>00/01/00 00:00</v>
      </c>
    </row>
    <row r="210" spans="1:13" x14ac:dyDescent="0.25">
      <c r="A210" s="4">
        <v>204</v>
      </c>
      <c r="B210" s="15"/>
      <c r="C210" s="16"/>
      <c r="D210" s="17"/>
      <c r="E210" s="16"/>
      <c r="F210" s="17"/>
      <c r="G210" s="14"/>
      <c r="H210" s="11" t="str">
        <f t="shared" si="9"/>
        <v/>
      </c>
      <c r="I210" s="15"/>
      <c r="J210" s="15"/>
      <c r="L210" s="3" t="str">
        <f t="shared" si="10"/>
        <v>00/01/00 00:00</v>
      </c>
      <c r="M210" s="3" t="str">
        <f t="shared" si="11"/>
        <v>00/01/00 00:00</v>
      </c>
    </row>
    <row r="211" spans="1:13" x14ac:dyDescent="0.25">
      <c r="A211" s="4">
        <v>205</v>
      </c>
      <c r="B211" s="15"/>
      <c r="C211" s="16"/>
      <c r="D211" s="17"/>
      <c r="E211" s="16"/>
      <c r="F211" s="17"/>
      <c r="G211" s="14"/>
      <c r="H211" s="11" t="str">
        <f t="shared" si="9"/>
        <v/>
      </c>
      <c r="I211" s="15"/>
      <c r="J211" s="15"/>
      <c r="L211" s="3" t="str">
        <f t="shared" si="10"/>
        <v>00/01/00 00:00</v>
      </c>
      <c r="M211" s="3" t="str">
        <f t="shared" si="11"/>
        <v>00/01/00 00:00</v>
      </c>
    </row>
    <row r="212" spans="1:13" x14ac:dyDescent="0.25">
      <c r="A212" s="4">
        <v>206</v>
      </c>
      <c r="B212" s="15"/>
      <c r="C212" s="16"/>
      <c r="D212" s="17"/>
      <c r="E212" s="16"/>
      <c r="F212" s="17"/>
      <c r="G212" s="14"/>
      <c r="H212" s="11" t="str">
        <f t="shared" si="9"/>
        <v/>
      </c>
      <c r="I212" s="15"/>
      <c r="J212" s="15"/>
      <c r="L212" s="3" t="str">
        <f t="shared" si="10"/>
        <v>00/01/00 00:00</v>
      </c>
      <c r="M212" s="3" t="str">
        <f t="shared" si="11"/>
        <v>00/01/00 00:00</v>
      </c>
    </row>
    <row r="213" spans="1:13" x14ac:dyDescent="0.25">
      <c r="A213" s="4">
        <v>207</v>
      </c>
      <c r="B213" s="15"/>
      <c r="C213" s="16"/>
      <c r="D213" s="17"/>
      <c r="E213" s="16"/>
      <c r="F213" s="17"/>
      <c r="G213" s="14"/>
      <c r="H213" s="11" t="str">
        <f t="shared" si="9"/>
        <v/>
      </c>
      <c r="I213" s="15"/>
      <c r="J213" s="15"/>
      <c r="L213" s="3" t="str">
        <f t="shared" si="10"/>
        <v>00/01/00 00:00</v>
      </c>
      <c r="M213" s="3" t="str">
        <f t="shared" si="11"/>
        <v>00/01/00 00:00</v>
      </c>
    </row>
    <row r="214" spans="1:13" x14ac:dyDescent="0.25">
      <c r="A214" s="4">
        <v>208</v>
      </c>
      <c r="B214" s="15"/>
      <c r="C214" s="16"/>
      <c r="D214" s="17"/>
      <c r="E214" s="16"/>
      <c r="F214" s="17"/>
      <c r="G214" s="14"/>
      <c r="H214" s="11" t="str">
        <f t="shared" si="9"/>
        <v/>
      </c>
      <c r="I214" s="15"/>
      <c r="J214" s="15"/>
      <c r="L214" s="3" t="str">
        <f t="shared" si="10"/>
        <v>00/01/00 00:00</v>
      </c>
      <c r="M214" s="3" t="str">
        <f t="shared" si="11"/>
        <v>00/01/00 00:00</v>
      </c>
    </row>
    <row r="215" spans="1:13" x14ac:dyDescent="0.25">
      <c r="A215" s="4">
        <v>209</v>
      </c>
      <c r="B215" s="15"/>
      <c r="C215" s="16"/>
      <c r="D215" s="17"/>
      <c r="E215" s="16"/>
      <c r="F215" s="17"/>
      <c r="G215" s="14"/>
      <c r="H215" s="11" t="str">
        <f t="shared" si="9"/>
        <v/>
      </c>
      <c r="I215" s="15"/>
      <c r="J215" s="15"/>
      <c r="L215" s="3" t="str">
        <f t="shared" si="10"/>
        <v>00/01/00 00:00</v>
      </c>
      <c r="M215" s="3" t="str">
        <f t="shared" si="11"/>
        <v>00/01/00 00:00</v>
      </c>
    </row>
    <row r="216" spans="1:13" x14ac:dyDescent="0.25">
      <c r="A216" s="4">
        <v>210</v>
      </c>
      <c r="B216" s="15"/>
      <c r="C216" s="16"/>
      <c r="D216" s="17"/>
      <c r="E216" s="16"/>
      <c r="F216" s="17"/>
      <c r="G216" s="14"/>
      <c r="H216" s="11" t="str">
        <f t="shared" si="9"/>
        <v/>
      </c>
      <c r="I216" s="15"/>
      <c r="J216" s="15"/>
      <c r="L216" s="3" t="str">
        <f t="shared" si="10"/>
        <v>00/01/00 00:00</v>
      </c>
      <c r="M216" s="3" t="str">
        <f t="shared" si="11"/>
        <v>00/01/00 00:00</v>
      </c>
    </row>
    <row r="217" spans="1:13" x14ac:dyDescent="0.25">
      <c r="A217" s="4">
        <v>211</v>
      </c>
      <c r="B217" s="15"/>
      <c r="C217" s="16"/>
      <c r="D217" s="17"/>
      <c r="E217" s="16"/>
      <c r="F217" s="17"/>
      <c r="G217" s="14"/>
      <c r="H217" s="11" t="str">
        <f t="shared" si="9"/>
        <v/>
      </c>
      <c r="I217" s="15"/>
      <c r="J217" s="15"/>
      <c r="L217" s="3" t="str">
        <f t="shared" si="10"/>
        <v>00/01/00 00:00</v>
      </c>
      <c r="M217" s="3" t="str">
        <f t="shared" si="11"/>
        <v>00/01/00 00:00</v>
      </c>
    </row>
    <row r="218" spans="1:13" x14ac:dyDescent="0.25">
      <c r="A218" s="4">
        <v>212</v>
      </c>
      <c r="B218" s="15"/>
      <c r="C218" s="16"/>
      <c r="D218" s="17"/>
      <c r="E218" s="16"/>
      <c r="F218" s="17"/>
      <c r="G218" s="14"/>
      <c r="H218" s="11" t="str">
        <f t="shared" si="9"/>
        <v/>
      </c>
      <c r="I218" s="15"/>
      <c r="J218" s="15"/>
      <c r="L218" s="3" t="str">
        <f t="shared" si="10"/>
        <v>00/01/00 00:00</v>
      </c>
      <c r="M218" s="3" t="str">
        <f t="shared" si="11"/>
        <v>00/01/00 00:00</v>
      </c>
    </row>
    <row r="219" spans="1:13" x14ac:dyDescent="0.25">
      <c r="A219" s="4">
        <v>213</v>
      </c>
      <c r="B219" s="15"/>
      <c r="C219" s="16"/>
      <c r="D219" s="17"/>
      <c r="E219" s="16"/>
      <c r="F219" s="17"/>
      <c r="G219" s="14"/>
      <c r="H219" s="11" t="str">
        <f t="shared" si="9"/>
        <v/>
      </c>
      <c r="I219" s="15"/>
      <c r="J219" s="15"/>
      <c r="L219" s="3" t="str">
        <f t="shared" si="10"/>
        <v>00/01/00 00:00</v>
      </c>
      <c r="M219" s="3" t="str">
        <f t="shared" si="11"/>
        <v>00/01/00 00:00</v>
      </c>
    </row>
    <row r="220" spans="1:13" x14ac:dyDescent="0.25">
      <c r="A220" s="4">
        <v>214</v>
      </c>
      <c r="B220" s="15"/>
      <c r="C220" s="16"/>
      <c r="D220" s="17"/>
      <c r="E220" s="16"/>
      <c r="F220" s="17"/>
      <c r="G220" s="14"/>
      <c r="H220" s="11" t="str">
        <f t="shared" si="9"/>
        <v/>
      </c>
      <c r="I220" s="15"/>
      <c r="J220" s="15"/>
      <c r="L220" s="3" t="str">
        <f t="shared" si="10"/>
        <v>00/01/00 00:00</v>
      </c>
      <c r="M220" s="3" t="str">
        <f t="shared" si="11"/>
        <v>00/01/00 00:00</v>
      </c>
    </row>
    <row r="221" spans="1:13" x14ac:dyDescent="0.25">
      <c r="A221" s="4">
        <v>215</v>
      </c>
      <c r="B221" s="15"/>
      <c r="C221" s="16"/>
      <c r="D221" s="17"/>
      <c r="E221" s="16"/>
      <c r="F221" s="17"/>
      <c r="G221" s="14"/>
      <c r="H221" s="11" t="str">
        <f t="shared" si="9"/>
        <v/>
      </c>
      <c r="I221" s="15"/>
      <c r="J221" s="15"/>
      <c r="L221" s="3" t="str">
        <f t="shared" si="10"/>
        <v>00/01/00 00:00</v>
      </c>
      <c r="M221" s="3" t="str">
        <f t="shared" si="11"/>
        <v>00/01/00 00:00</v>
      </c>
    </row>
    <row r="222" spans="1:13" x14ac:dyDescent="0.25">
      <c r="A222" s="4">
        <v>216</v>
      </c>
      <c r="B222" s="15"/>
      <c r="C222" s="16"/>
      <c r="D222" s="17"/>
      <c r="E222" s="16"/>
      <c r="F222" s="17"/>
      <c r="G222" s="14"/>
      <c r="H222" s="11" t="str">
        <f t="shared" si="9"/>
        <v/>
      </c>
      <c r="I222" s="15"/>
      <c r="J222" s="15"/>
      <c r="L222" s="3" t="str">
        <f t="shared" si="10"/>
        <v>00/01/00 00:00</v>
      </c>
      <c r="M222" s="3" t="str">
        <f t="shared" si="11"/>
        <v>00/01/00 00:00</v>
      </c>
    </row>
    <row r="223" spans="1:13" x14ac:dyDescent="0.25">
      <c r="A223" s="4">
        <v>217</v>
      </c>
      <c r="B223" s="15"/>
      <c r="C223" s="16"/>
      <c r="D223" s="17"/>
      <c r="E223" s="16"/>
      <c r="F223" s="17"/>
      <c r="G223" s="14"/>
      <c r="H223" s="11" t="str">
        <f t="shared" si="9"/>
        <v/>
      </c>
      <c r="I223" s="15"/>
      <c r="J223" s="15"/>
      <c r="L223" s="3" t="str">
        <f t="shared" si="10"/>
        <v>00/01/00 00:00</v>
      </c>
      <c r="M223" s="3" t="str">
        <f t="shared" si="11"/>
        <v>00/01/00 00:00</v>
      </c>
    </row>
    <row r="224" spans="1:13" x14ac:dyDescent="0.25">
      <c r="A224" s="4">
        <v>218</v>
      </c>
      <c r="B224" s="15"/>
      <c r="C224" s="16"/>
      <c r="D224" s="17"/>
      <c r="E224" s="16"/>
      <c r="F224" s="17"/>
      <c r="G224" s="14"/>
      <c r="H224" s="11" t="str">
        <f t="shared" si="9"/>
        <v/>
      </c>
      <c r="I224" s="15"/>
      <c r="J224" s="15"/>
      <c r="L224" s="3" t="str">
        <f t="shared" si="10"/>
        <v>00/01/00 00:00</v>
      </c>
      <c r="M224" s="3" t="str">
        <f t="shared" si="11"/>
        <v>00/01/00 00:00</v>
      </c>
    </row>
    <row r="225" spans="1:13" x14ac:dyDescent="0.25">
      <c r="A225" s="4">
        <v>219</v>
      </c>
      <c r="B225" s="15"/>
      <c r="C225" s="16"/>
      <c r="D225" s="17"/>
      <c r="E225" s="16"/>
      <c r="F225" s="17"/>
      <c r="G225" s="14"/>
      <c r="H225" s="11" t="str">
        <f t="shared" si="9"/>
        <v/>
      </c>
      <c r="I225" s="15"/>
      <c r="J225" s="15"/>
      <c r="L225" s="3" t="str">
        <f t="shared" si="10"/>
        <v>00/01/00 00:00</v>
      </c>
      <c r="M225" s="3" t="str">
        <f t="shared" si="11"/>
        <v>00/01/00 00:00</v>
      </c>
    </row>
    <row r="226" spans="1:13" x14ac:dyDescent="0.25">
      <c r="A226" s="4">
        <v>220</v>
      </c>
      <c r="B226" s="15"/>
      <c r="C226" s="16"/>
      <c r="D226" s="17"/>
      <c r="E226" s="16"/>
      <c r="F226" s="17"/>
      <c r="G226" s="14"/>
      <c r="H226" s="11" t="str">
        <f t="shared" si="9"/>
        <v/>
      </c>
      <c r="I226" s="15"/>
      <c r="J226" s="15"/>
      <c r="L226" s="3" t="str">
        <f t="shared" si="10"/>
        <v>00/01/00 00:00</v>
      </c>
      <c r="M226" s="3" t="str">
        <f t="shared" si="11"/>
        <v>00/01/00 00:00</v>
      </c>
    </row>
    <row r="227" spans="1:13" x14ac:dyDescent="0.25">
      <c r="A227" s="4">
        <v>221</v>
      </c>
      <c r="B227" s="15"/>
      <c r="C227" s="16"/>
      <c r="D227" s="17"/>
      <c r="E227" s="16"/>
      <c r="F227" s="17"/>
      <c r="G227" s="14"/>
      <c r="H227" s="11" t="str">
        <f t="shared" si="9"/>
        <v/>
      </c>
      <c r="I227" s="15"/>
      <c r="J227" s="15"/>
      <c r="L227" s="3" t="str">
        <f t="shared" si="10"/>
        <v>00/01/00 00:00</v>
      </c>
      <c r="M227" s="3" t="str">
        <f t="shared" si="11"/>
        <v>00/01/00 00:00</v>
      </c>
    </row>
    <row r="228" spans="1:13" x14ac:dyDescent="0.25">
      <c r="A228" s="4">
        <v>222</v>
      </c>
      <c r="B228" s="15"/>
      <c r="C228" s="16"/>
      <c r="D228" s="17"/>
      <c r="E228" s="16"/>
      <c r="F228" s="17"/>
      <c r="G228" s="14"/>
      <c r="H228" s="11" t="str">
        <f t="shared" si="9"/>
        <v/>
      </c>
      <c r="I228" s="15"/>
      <c r="J228" s="15"/>
      <c r="L228" s="3" t="str">
        <f t="shared" si="10"/>
        <v>00/01/00 00:00</v>
      </c>
      <c r="M228" s="3" t="str">
        <f t="shared" si="11"/>
        <v>00/01/00 00:00</v>
      </c>
    </row>
    <row r="229" spans="1:13" x14ac:dyDescent="0.25">
      <c r="A229" s="4">
        <v>223</v>
      </c>
      <c r="B229" s="15"/>
      <c r="C229" s="16"/>
      <c r="D229" s="17"/>
      <c r="E229" s="16"/>
      <c r="F229" s="17"/>
      <c r="G229" s="14"/>
      <c r="H229" s="11" t="str">
        <f t="shared" si="9"/>
        <v/>
      </c>
      <c r="I229" s="15"/>
      <c r="J229" s="15"/>
      <c r="L229" s="3" t="str">
        <f t="shared" si="10"/>
        <v>00/01/00 00:00</v>
      </c>
      <c r="M229" s="3" t="str">
        <f t="shared" si="11"/>
        <v>00/01/00 00:00</v>
      </c>
    </row>
    <row r="230" spans="1:13" x14ac:dyDescent="0.25">
      <c r="A230" s="4">
        <v>224</v>
      </c>
      <c r="B230" s="15"/>
      <c r="C230" s="16"/>
      <c r="D230" s="17"/>
      <c r="E230" s="16"/>
      <c r="F230" s="17"/>
      <c r="G230" s="14"/>
      <c r="H230" s="11" t="str">
        <f t="shared" si="9"/>
        <v/>
      </c>
      <c r="I230" s="15"/>
      <c r="J230" s="15"/>
      <c r="L230" s="3" t="str">
        <f t="shared" si="10"/>
        <v>00/01/00 00:00</v>
      </c>
      <c r="M230" s="3" t="str">
        <f t="shared" si="11"/>
        <v>00/01/00 00:00</v>
      </c>
    </row>
    <row r="231" spans="1:13" x14ac:dyDescent="0.25">
      <c r="A231" s="4">
        <v>225</v>
      </c>
      <c r="B231" s="15"/>
      <c r="C231" s="16"/>
      <c r="D231" s="17"/>
      <c r="E231" s="16"/>
      <c r="F231" s="17"/>
      <c r="G231" s="14"/>
      <c r="H231" s="11" t="str">
        <f t="shared" si="9"/>
        <v/>
      </c>
      <c r="I231" s="15"/>
      <c r="J231" s="15"/>
      <c r="L231" s="3" t="str">
        <f t="shared" si="10"/>
        <v>00/01/00 00:00</v>
      </c>
      <c r="M231" s="3" t="str">
        <f t="shared" si="11"/>
        <v>00/01/00 00:00</v>
      </c>
    </row>
    <row r="232" spans="1:13" x14ac:dyDescent="0.25">
      <c r="A232" s="4">
        <v>226</v>
      </c>
      <c r="B232" s="15"/>
      <c r="C232" s="16"/>
      <c r="D232" s="17"/>
      <c r="E232" s="16"/>
      <c r="F232" s="17"/>
      <c r="G232" s="14"/>
      <c r="H232" s="11" t="str">
        <f t="shared" si="9"/>
        <v/>
      </c>
      <c r="I232" s="15"/>
      <c r="J232" s="15"/>
      <c r="L232" s="3" t="str">
        <f t="shared" si="10"/>
        <v>00/01/00 00:00</v>
      </c>
      <c r="M232" s="3" t="str">
        <f t="shared" si="11"/>
        <v>00/01/00 00:00</v>
      </c>
    </row>
    <row r="233" spans="1:13" x14ac:dyDescent="0.25">
      <c r="A233" s="4">
        <v>227</v>
      </c>
      <c r="B233" s="15"/>
      <c r="C233" s="16"/>
      <c r="D233" s="17"/>
      <c r="E233" s="16"/>
      <c r="F233" s="17"/>
      <c r="G233" s="14"/>
      <c r="H233" s="11" t="str">
        <f t="shared" si="9"/>
        <v/>
      </c>
      <c r="I233" s="15"/>
      <c r="J233" s="15"/>
      <c r="L233" s="3" t="str">
        <f t="shared" si="10"/>
        <v>00/01/00 00:00</v>
      </c>
      <c r="M233" s="3" t="str">
        <f t="shared" si="11"/>
        <v>00/01/00 00:00</v>
      </c>
    </row>
    <row r="234" spans="1:13" x14ac:dyDescent="0.25">
      <c r="A234" s="4">
        <v>228</v>
      </c>
      <c r="B234" s="15"/>
      <c r="C234" s="16"/>
      <c r="D234" s="17"/>
      <c r="E234" s="16"/>
      <c r="F234" s="17"/>
      <c r="G234" s="14"/>
      <c r="H234" s="11" t="str">
        <f t="shared" si="9"/>
        <v/>
      </c>
      <c r="I234" s="15"/>
      <c r="J234" s="15"/>
      <c r="L234" s="3" t="str">
        <f t="shared" si="10"/>
        <v>00/01/00 00:00</v>
      </c>
      <c r="M234" s="3" t="str">
        <f t="shared" si="11"/>
        <v>00/01/00 00:00</v>
      </c>
    </row>
    <row r="235" spans="1:13" x14ac:dyDescent="0.25">
      <c r="A235" s="4">
        <v>229</v>
      </c>
      <c r="B235" s="15"/>
      <c r="C235" s="16"/>
      <c r="D235" s="17"/>
      <c r="E235" s="16"/>
      <c r="F235" s="17"/>
      <c r="G235" s="14"/>
      <c r="H235" s="11" t="str">
        <f t="shared" si="9"/>
        <v/>
      </c>
      <c r="I235" s="15"/>
      <c r="J235" s="15"/>
      <c r="L235" s="3" t="str">
        <f t="shared" si="10"/>
        <v>00/01/00 00:00</v>
      </c>
      <c r="M235" s="3" t="str">
        <f t="shared" si="11"/>
        <v>00/01/00 00:00</v>
      </c>
    </row>
    <row r="236" spans="1:13" x14ac:dyDescent="0.25">
      <c r="A236" s="4">
        <v>230</v>
      </c>
      <c r="B236" s="15"/>
      <c r="C236" s="16"/>
      <c r="D236" s="17"/>
      <c r="E236" s="16"/>
      <c r="F236" s="17"/>
      <c r="G236" s="14"/>
      <c r="H236" s="11" t="str">
        <f t="shared" si="9"/>
        <v/>
      </c>
      <c r="I236" s="15"/>
      <c r="J236" s="15"/>
      <c r="L236" s="3" t="str">
        <f t="shared" si="10"/>
        <v>00/01/00 00:00</v>
      </c>
      <c r="M236" s="3" t="str">
        <f t="shared" si="11"/>
        <v>00/01/00 00:00</v>
      </c>
    </row>
    <row r="237" spans="1:13" x14ac:dyDescent="0.25">
      <c r="A237" s="4">
        <v>231</v>
      </c>
      <c r="B237" s="15"/>
      <c r="C237" s="16"/>
      <c r="D237" s="17"/>
      <c r="E237" s="16"/>
      <c r="F237" s="17"/>
      <c r="G237" s="14"/>
      <c r="H237" s="11" t="str">
        <f t="shared" si="9"/>
        <v/>
      </c>
      <c r="I237" s="15"/>
      <c r="J237" s="15"/>
      <c r="L237" s="3" t="str">
        <f t="shared" si="10"/>
        <v>00/01/00 00:00</v>
      </c>
      <c r="M237" s="3" t="str">
        <f t="shared" si="11"/>
        <v>00/01/00 00:00</v>
      </c>
    </row>
    <row r="238" spans="1:13" x14ac:dyDescent="0.25">
      <c r="A238" s="4">
        <v>232</v>
      </c>
      <c r="B238" s="15"/>
      <c r="C238" s="16"/>
      <c r="D238" s="17"/>
      <c r="E238" s="16"/>
      <c r="F238" s="17"/>
      <c r="G238" s="14"/>
      <c r="H238" s="11" t="str">
        <f t="shared" si="9"/>
        <v/>
      </c>
      <c r="I238" s="15"/>
      <c r="J238" s="15"/>
      <c r="L238" s="3" t="str">
        <f t="shared" si="10"/>
        <v>00/01/00 00:00</v>
      </c>
      <c r="M238" s="3" t="str">
        <f t="shared" si="11"/>
        <v>00/01/00 00:00</v>
      </c>
    </row>
    <row r="239" spans="1:13" x14ac:dyDescent="0.25">
      <c r="A239" s="4">
        <v>233</v>
      </c>
      <c r="B239" s="15"/>
      <c r="C239" s="16"/>
      <c r="D239" s="17"/>
      <c r="E239" s="16"/>
      <c r="F239" s="17"/>
      <c r="G239" s="14"/>
      <c r="H239" s="11" t="str">
        <f t="shared" si="9"/>
        <v/>
      </c>
      <c r="I239" s="15"/>
      <c r="J239" s="15"/>
      <c r="L239" s="3" t="str">
        <f t="shared" si="10"/>
        <v>00/01/00 00:00</v>
      </c>
      <c r="M239" s="3" t="str">
        <f t="shared" si="11"/>
        <v>00/01/00 00:00</v>
      </c>
    </row>
    <row r="240" spans="1:13" x14ac:dyDescent="0.25">
      <c r="A240" s="4">
        <v>234</v>
      </c>
      <c r="B240" s="15"/>
      <c r="C240" s="16"/>
      <c r="D240" s="17"/>
      <c r="E240" s="16"/>
      <c r="F240" s="17"/>
      <c r="G240" s="14"/>
      <c r="H240" s="11" t="str">
        <f t="shared" si="9"/>
        <v/>
      </c>
      <c r="I240" s="15"/>
      <c r="J240" s="15"/>
      <c r="L240" s="3" t="str">
        <f t="shared" si="10"/>
        <v>00/01/00 00:00</v>
      </c>
      <c r="M240" s="3" t="str">
        <f t="shared" si="11"/>
        <v>00/01/00 00:00</v>
      </c>
    </row>
    <row r="241" spans="1:13" x14ac:dyDescent="0.25">
      <c r="A241" s="4">
        <v>235</v>
      </c>
      <c r="B241" s="15"/>
      <c r="C241" s="16"/>
      <c r="D241" s="17"/>
      <c r="E241" s="16"/>
      <c r="F241" s="17"/>
      <c r="G241" s="14"/>
      <c r="H241" s="11" t="str">
        <f t="shared" si="9"/>
        <v/>
      </c>
      <c r="I241" s="15"/>
      <c r="J241" s="15"/>
      <c r="L241" s="3" t="str">
        <f t="shared" si="10"/>
        <v>00/01/00 00:00</v>
      </c>
      <c r="M241" s="3" t="str">
        <f t="shared" si="11"/>
        <v>00/01/00 00:00</v>
      </c>
    </row>
    <row r="242" spans="1:13" x14ac:dyDescent="0.25">
      <c r="A242" s="4">
        <v>236</v>
      </c>
      <c r="B242" s="15"/>
      <c r="C242" s="16"/>
      <c r="D242" s="17"/>
      <c r="E242" s="16"/>
      <c r="F242" s="17"/>
      <c r="G242" s="14"/>
      <c r="H242" s="11" t="str">
        <f t="shared" si="9"/>
        <v/>
      </c>
      <c r="I242" s="15"/>
      <c r="J242" s="15"/>
      <c r="L242" s="3" t="str">
        <f t="shared" si="10"/>
        <v>00/01/00 00:00</v>
      </c>
      <c r="M242" s="3" t="str">
        <f t="shared" si="11"/>
        <v>00/01/00 00:00</v>
      </c>
    </row>
    <row r="243" spans="1:13" x14ac:dyDescent="0.25">
      <c r="A243" s="4">
        <v>237</v>
      </c>
      <c r="B243" s="15"/>
      <c r="C243" s="16"/>
      <c r="D243" s="17"/>
      <c r="E243" s="16"/>
      <c r="F243" s="17"/>
      <c r="G243" s="14"/>
      <c r="H243" s="11" t="str">
        <f t="shared" si="9"/>
        <v/>
      </c>
      <c r="I243" s="15"/>
      <c r="J243" s="15"/>
      <c r="L243" s="3" t="str">
        <f t="shared" si="10"/>
        <v>00/01/00 00:00</v>
      </c>
      <c r="M243" s="3" t="str">
        <f t="shared" si="11"/>
        <v>00/01/00 00:00</v>
      </c>
    </row>
    <row r="244" spans="1:13" x14ac:dyDescent="0.25">
      <c r="A244" s="4">
        <v>238</v>
      </c>
      <c r="B244" s="15"/>
      <c r="C244" s="16"/>
      <c r="D244" s="17"/>
      <c r="E244" s="16"/>
      <c r="F244" s="17"/>
      <c r="G244" s="14"/>
      <c r="H244" s="11" t="str">
        <f t="shared" si="9"/>
        <v/>
      </c>
      <c r="I244" s="15"/>
      <c r="J244" s="15"/>
      <c r="L244" s="3" t="str">
        <f t="shared" si="10"/>
        <v>00/01/00 00:00</v>
      </c>
      <c r="M244" s="3" t="str">
        <f t="shared" si="11"/>
        <v>00/01/00 00:00</v>
      </c>
    </row>
    <row r="245" spans="1:13" x14ac:dyDescent="0.25">
      <c r="A245" s="4">
        <v>239</v>
      </c>
      <c r="B245" s="15"/>
      <c r="C245" s="16"/>
      <c r="D245" s="17"/>
      <c r="E245" s="16"/>
      <c r="F245" s="17"/>
      <c r="G245" s="14"/>
      <c r="H245" s="11" t="str">
        <f t="shared" si="9"/>
        <v/>
      </c>
      <c r="I245" s="15"/>
      <c r="J245" s="15"/>
      <c r="L245" s="3" t="str">
        <f t="shared" si="10"/>
        <v>00/01/00 00:00</v>
      </c>
      <c r="M245" s="3" t="str">
        <f t="shared" si="11"/>
        <v>00/01/00 00:00</v>
      </c>
    </row>
    <row r="246" spans="1:13" x14ac:dyDescent="0.25">
      <c r="A246" s="4">
        <v>240</v>
      </c>
      <c r="B246" s="15"/>
      <c r="C246" s="16"/>
      <c r="D246" s="17"/>
      <c r="E246" s="16"/>
      <c r="F246" s="17"/>
      <c r="G246" s="14"/>
      <c r="H246" s="11" t="str">
        <f t="shared" si="9"/>
        <v/>
      </c>
      <c r="I246" s="15"/>
      <c r="J246" s="15"/>
      <c r="L246" s="3" t="str">
        <f t="shared" si="10"/>
        <v>00/01/00 00:00</v>
      </c>
      <c r="M246" s="3" t="str">
        <f t="shared" si="11"/>
        <v>00/01/00 00:00</v>
      </c>
    </row>
    <row r="247" spans="1:13" x14ac:dyDescent="0.25">
      <c r="A247" s="4">
        <v>241</v>
      </c>
      <c r="B247" s="15"/>
      <c r="C247" s="16"/>
      <c r="D247" s="17"/>
      <c r="E247" s="16"/>
      <c r="F247" s="17"/>
      <c r="G247" s="14"/>
      <c r="H247" s="11" t="str">
        <f t="shared" si="9"/>
        <v/>
      </c>
      <c r="I247" s="15"/>
      <c r="J247" s="15"/>
      <c r="L247" s="3" t="str">
        <f t="shared" si="10"/>
        <v>00/01/00 00:00</v>
      </c>
      <c r="M247" s="3" t="str">
        <f t="shared" si="11"/>
        <v>00/01/00 00:00</v>
      </c>
    </row>
    <row r="248" spans="1:13" x14ac:dyDescent="0.25">
      <c r="A248" s="4">
        <v>242</v>
      </c>
      <c r="B248" s="15"/>
      <c r="C248" s="16"/>
      <c r="D248" s="17"/>
      <c r="E248" s="16"/>
      <c r="F248" s="17"/>
      <c r="G248" s="14"/>
      <c r="H248" s="11" t="str">
        <f t="shared" si="9"/>
        <v/>
      </c>
      <c r="I248" s="15"/>
      <c r="J248" s="15"/>
      <c r="L248" s="3" t="str">
        <f t="shared" si="10"/>
        <v>00/01/00 00:00</v>
      </c>
      <c r="M248" s="3" t="str">
        <f t="shared" si="11"/>
        <v>00/01/00 00:00</v>
      </c>
    </row>
    <row r="249" spans="1:13" x14ac:dyDescent="0.25">
      <c r="A249" s="4">
        <v>243</v>
      </c>
      <c r="B249" s="15"/>
      <c r="C249" s="16"/>
      <c r="D249" s="17"/>
      <c r="E249" s="16"/>
      <c r="F249" s="17"/>
      <c r="G249" s="14"/>
      <c r="H249" s="11" t="str">
        <f t="shared" si="9"/>
        <v/>
      </c>
      <c r="I249" s="15"/>
      <c r="J249" s="15"/>
      <c r="L249" s="3" t="str">
        <f t="shared" si="10"/>
        <v>00/01/00 00:00</v>
      </c>
      <c r="M249" s="3" t="str">
        <f t="shared" si="11"/>
        <v>00/01/00 00:00</v>
      </c>
    </row>
    <row r="250" spans="1:13" x14ac:dyDescent="0.25">
      <c r="A250" s="4">
        <v>244</v>
      </c>
      <c r="B250" s="15"/>
      <c r="C250" s="16"/>
      <c r="D250" s="17"/>
      <c r="E250" s="16"/>
      <c r="F250" s="17"/>
      <c r="G250" s="14"/>
      <c r="H250" s="11" t="str">
        <f t="shared" si="9"/>
        <v/>
      </c>
      <c r="I250" s="15"/>
      <c r="J250" s="15"/>
      <c r="L250" s="3" t="str">
        <f t="shared" si="10"/>
        <v>00/01/00 00:00</v>
      </c>
      <c r="M250" s="3" t="str">
        <f t="shared" si="11"/>
        <v>00/01/00 00:00</v>
      </c>
    </row>
    <row r="251" spans="1:13" x14ac:dyDescent="0.25">
      <c r="A251" s="4">
        <v>245</v>
      </c>
      <c r="B251" s="15"/>
      <c r="C251" s="16"/>
      <c r="D251" s="17"/>
      <c r="E251" s="16"/>
      <c r="F251" s="17"/>
      <c r="G251" s="14"/>
      <c r="H251" s="11" t="str">
        <f t="shared" si="9"/>
        <v/>
      </c>
      <c r="I251" s="15"/>
      <c r="J251" s="15"/>
      <c r="L251" s="3" t="str">
        <f t="shared" si="10"/>
        <v>00/01/00 00:00</v>
      </c>
      <c r="M251" s="3" t="str">
        <f t="shared" si="11"/>
        <v>00/01/00 00:00</v>
      </c>
    </row>
    <row r="252" spans="1:13" x14ac:dyDescent="0.25">
      <c r="A252" s="4">
        <v>246</v>
      </c>
      <c r="B252" s="15"/>
      <c r="C252" s="16"/>
      <c r="D252" s="17"/>
      <c r="E252" s="16"/>
      <c r="F252" s="17"/>
      <c r="G252" s="14"/>
      <c r="H252" s="11" t="str">
        <f t="shared" si="9"/>
        <v/>
      </c>
      <c r="I252" s="15"/>
      <c r="J252" s="15"/>
      <c r="L252" s="3" t="str">
        <f t="shared" si="10"/>
        <v>00/01/00 00:00</v>
      </c>
      <c r="M252" s="3" t="str">
        <f t="shared" si="11"/>
        <v>00/01/00 00:00</v>
      </c>
    </row>
    <row r="253" spans="1:13" x14ac:dyDescent="0.25">
      <c r="A253" s="4">
        <v>247</v>
      </c>
      <c r="B253" s="15"/>
      <c r="C253" s="16"/>
      <c r="D253" s="17"/>
      <c r="E253" s="16"/>
      <c r="F253" s="17"/>
      <c r="G253" s="14"/>
      <c r="H253" s="11" t="str">
        <f t="shared" si="9"/>
        <v/>
      </c>
      <c r="I253" s="15"/>
      <c r="J253" s="15"/>
      <c r="L253" s="3" t="str">
        <f t="shared" si="10"/>
        <v>00/01/00 00:00</v>
      </c>
      <c r="M253" s="3" t="str">
        <f t="shared" si="11"/>
        <v>00/01/00 00:00</v>
      </c>
    </row>
    <row r="254" spans="1:13" x14ac:dyDescent="0.25">
      <c r="A254" s="4">
        <v>248</v>
      </c>
      <c r="B254" s="15"/>
      <c r="C254" s="16"/>
      <c r="D254" s="17"/>
      <c r="E254" s="16"/>
      <c r="F254" s="17"/>
      <c r="G254" s="14"/>
      <c r="H254" s="11" t="str">
        <f t="shared" si="9"/>
        <v/>
      </c>
      <c r="I254" s="15"/>
      <c r="J254" s="15"/>
      <c r="L254" s="3" t="str">
        <f t="shared" si="10"/>
        <v>00/01/00 00:00</v>
      </c>
      <c r="M254" s="3" t="str">
        <f t="shared" si="11"/>
        <v>00/01/00 00:00</v>
      </c>
    </row>
    <row r="255" spans="1:13" x14ac:dyDescent="0.25">
      <c r="A255" s="4">
        <v>249</v>
      </c>
      <c r="B255" s="15"/>
      <c r="C255" s="16"/>
      <c r="D255" s="17"/>
      <c r="E255" s="16"/>
      <c r="F255" s="17"/>
      <c r="G255" s="14"/>
      <c r="H255" s="11" t="str">
        <f t="shared" si="9"/>
        <v/>
      </c>
      <c r="I255" s="15"/>
      <c r="J255" s="15"/>
      <c r="L255" s="3" t="str">
        <f t="shared" si="10"/>
        <v>00/01/00 00:00</v>
      </c>
      <c r="M255" s="3" t="str">
        <f t="shared" si="11"/>
        <v>00/01/00 00:00</v>
      </c>
    </row>
    <row r="256" spans="1:13" x14ac:dyDescent="0.25">
      <c r="A256" s="4">
        <v>250</v>
      </c>
      <c r="B256" s="15"/>
      <c r="C256" s="16"/>
      <c r="D256" s="17"/>
      <c r="E256" s="16"/>
      <c r="F256" s="17"/>
      <c r="G256" s="14"/>
      <c r="H256" s="11" t="str">
        <f t="shared" si="9"/>
        <v/>
      </c>
      <c r="I256" s="15"/>
      <c r="J256" s="15"/>
      <c r="L256" s="3" t="str">
        <f t="shared" si="10"/>
        <v>00/01/00 00:00</v>
      </c>
      <c r="M256" s="3" t="str">
        <f t="shared" si="11"/>
        <v>00/01/00 00:00</v>
      </c>
    </row>
    <row r="257" spans="1:13" x14ac:dyDescent="0.25">
      <c r="A257" s="4">
        <v>251</v>
      </c>
      <c r="B257" s="15"/>
      <c r="C257" s="16"/>
      <c r="D257" s="17"/>
      <c r="E257" s="16"/>
      <c r="F257" s="17"/>
      <c r="G257" s="14"/>
      <c r="H257" s="11" t="str">
        <f t="shared" si="9"/>
        <v/>
      </c>
      <c r="I257" s="15"/>
      <c r="J257" s="15"/>
      <c r="L257" s="3" t="str">
        <f t="shared" si="10"/>
        <v>00/01/00 00:00</v>
      </c>
      <c r="M257" s="3" t="str">
        <f t="shared" si="11"/>
        <v>00/01/00 00:00</v>
      </c>
    </row>
    <row r="258" spans="1:13" x14ac:dyDescent="0.25">
      <c r="A258" s="4">
        <v>252</v>
      </c>
      <c r="B258" s="15"/>
      <c r="C258" s="16"/>
      <c r="D258" s="17"/>
      <c r="E258" s="16"/>
      <c r="F258" s="17"/>
      <c r="G258" s="14"/>
      <c r="H258" s="11" t="str">
        <f t="shared" si="9"/>
        <v/>
      </c>
      <c r="I258" s="15"/>
      <c r="J258" s="15"/>
      <c r="L258" s="3" t="str">
        <f t="shared" si="10"/>
        <v>00/01/00 00:00</v>
      </c>
      <c r="M258" s="3" t="str">
        <f t="shared" si="11"/>
        <v>00/01/00 00:00</v>
      </c>
    </row>
    <row r="259" spans="1:13" x14ac:dyDescent="0.25">
      <c r="A259" s="4">
        <v>253</v>
      </c>
      <c r="B259" s="15"/>
      <c r="C259" s="16"/>
      <c r="D259" s="17"/>
      <c r="E259" s="16"/>
      <c r="F259" s="17"/>
      <c r="G259" s="14"/>
      <c r="H259" s="11" t="str">
        <f t="shared" si="9"/>
        <v/>
      </c>
      <c r="I259" s="15"/>
      <c r="J259" s="15"/>
      <c r="L259" s="3" t="str">
        <f t="shared" si="10"/>
        <v>00/01/00 00:00</v>
      </c>
      <c r="M259" s="3" t="str">
        <f t="shared" si="11"/>
        <v>00/01/00 00:00</v>
      </c>
    </row>
    <row r="260" spans="1:13" x14ac:dyDescent="0.25">
      <c r="A260" s="4">
        <v>254</v>
      </c>
      <c r="B260" s="15"/>
      <c r="C260" s="16"/>
      <c r="D260" s="17"/>
      <c r="E260" s="16"/>
      <c r="F260" s="17"/>
      <c r="G260" s="14"/>
      <c r="H260" s="11" t="str">
        <f t="shared" si="9"/>
        <v/>
      </c>
      <c r="I260" s="15"/>
      <c r="J260" s="15"/>
      <c r="L260" s="3" t="str">
        <f t="shared" si="10"/>
        <v>00/01/00 00:00</v>
      </c>
      <c r="M260" s="3" t="str">
        <f t="shared" si="11"/>
        <v>00/01/00 00:00</v>
      </c>
    </row>
    <row r="261" spans="1:13" x14ac:dyDescent="0.25">
      <c r="A261" s="4">
        <v>255</v>
      </c>
      <c r="B261" s="15"/>
      <c r="C261" s="16"/>
      <c r="D261" s="17"/>
      <c r="E261" s="16"/>
      <c r="F261" s="17"/>
      <c r="G261" s="14"/>
      <c r="H261" s="11" t="str">
        <f t="shared" si="9"/>
        <v/>
      </c>
      <c r="I261" s="15"/>
      <c r="J261" s="15"/>
      <c r="L261" s="3" t="str">
        <f t="shared" si="10"/>
        <v>00/01/00 00:00</v>
      </c>
      <c r="M261" s="3" t="str">
        <f t="shared" si="11"/>
        <v>00/01/00 00:00</v>
      </c>
    </row>
    <row r="262" spans="1:13" x14ac:dyDescent="0.25">
      <c r="A262" s="4">
        <v>256</v>
      </c>
      <c r="B262" s="15"/>
      <c r="C262" s="16"/>
      <c r="D262" s="17"/>
      <c r="E262" s="16"/>
      <c r="F262" s="17"/>
      <c r="G262" s="14"/>
      <c r="H262" s="11" t="str">
        <f t="shared" si="9"/>
        <v/>
      </c>
      <c r="I262" s="15"/>
      <c r="J262" s="15"/>
      <c r="L262" s="3" t="str">
        <f t="shared" si="10"/>
        <v>00/01/00 00:00</v>
      </c>
      <c r="M262" s="3" t="str">
        <f t="shared" si="11"/>
        <v>00/01/00 00:00</v>
      </c>
    </row>
    <row r="263" spans="1:13" x14ac:dyDescent="0.25">
      <c r="A263" s="4">
        <v>257</v>
      </c>
      <c r="B263" s="15"/>
      <c r="C263" s="16"/>
      <c r="D263" s="17"/>
      <c r="E263" s="16"/>
      <c r="F263" s="17"/>
      <c r="G263" s="14"/>
      <c r="H263" s="11" t="str">
        <f t="shared" si="9"/>
        <v/>
      </c>
      <c r="I263" s="15"/>
      <c r="J263" s="15"/>
      <c r="L263" s="3" t="str">
        <f t="shared" si="10"/>
        <v>00/01/00 00:00</v>
      </c>
      <c r="M263" s="3" t="str">
        <f t="shared" si="11"/>
        <v>00/01/00 00:00</v>
      </c>
    </row>
    <row r="264" spans="1:13" x14ac:dyDescent="0.25">
      <c r="A264" s="4">
        <v>258</v>
      </c>
      <c r="B264" s="15"/>
      <c r="C264" s="16"/>
      <c r="D264" s="17"/>
      <c r="E264" s="16"/>
      <c r="F264" s="17"/>
      <c r="G264" s="14"/>
      <c r="H264" s="11" t="str">
        <f t="shared" ref="H264:H327" si="12">IFERROR(M264-L264,"")</f>
        <v/>
      </c>
      <c r="I264" s="15"/>
      <c r="J264" s="15"/>
      <c r="L264" s="3" t="str">
        <f t="shared" ref="L264:L327" si="13">CONCATENATE(TEXT(C264,"DD/MM/YY")," ",TEXT(D264,"HH:MM"))</f>
        <v>00/01/00 00:00</v>
      </c>
      <c r="M264" s="3" t="str">
        <f t="shared" ref="M264:M327" si="14">CONCATENATE(TEXT(E264,"DD/MM/YY")," ",TEXT(F264,"HH:MM"))</f>
        <v>00/01/00 00:00</v>
      </c>
    </row>
    <row r="265" spans="1:13" x14ac:dyDescent="0.25">
      <c r="A265" s="4">
        <v>259</v>
      </c>
      <c r="B265" s="15"/>
      <c r="C265" s="16"/>
      <c r="D265" s="17"/>
      <c r="E265" s="16"/>
      <c r="F265" s="17"/>
      <c r="G265" s="14"/>
      <c r="H265" s="11" t="str">
        <f t="shared" si="12"/>
        <v/>
      </c>
      <c r="I265" s="15"/>
      <c r="J265" s="15"/>
      <c r="L265" s="3" t="str">
        <f t="shared" si="13"/>
        <v>00/01/00 00:00</v>
      </c>
      <c r="M265" s="3" t="str">
        <f t="shared" si="14"/>
        <v>00/01/00 00:00</v>
      </c>
    </row>
    <row r="266" spans="1:13" x14ac:dyDescent="0.25">
      <c r="A266" s="4">
        <v>260</v>
      </c>
      <c r="B266" s="15"/>
      <c r="C266" s="16"/>
      <c r="D266" s="17"/>
      <c r="E266" s="16"/>
      <c r="F266" s="17"/>
      <c r="G266" s="14"/>
      <c r="H266" s="11" t="str">
        <f t="shared" si="12"/>
        <v/>
      </c>
      <c r="I266" s="15"/>
      <c r="J266" s="15"/>
      <c r="L266" s="3" t="str">
        <f t="shared" si="13"/>
        <v>00/01/00 00:00</v>
      </c>
      <c r="M266" s="3" t="str">
        <f t="shared" si="14"/>
        <v>00/01/00 00:00</v>
      </c>
    </row>
    <row r="267" spans="1:13" x14ac:dyDescent="0.25">
      <c r="A267" s="4">
        <v>261</v>
      </c>
      <c r="B267" s="15"/>
      <c r="C267" s="16"/>
      <c r="D267" s="17"/>
      <c r="E267" s="16"/>
      <c r="F267" s="17"/>
      <c r="G267" s="14"/>
      <c r="H267" s="11" t="str">
        <f t="shared" si="12"/>
        <v/>
      </c>
      <c r="I267" s="15"/>
      <c r="J267" s="15"/>
      <c r="L267" s="3" t="str">
        <f t="shared" si="13"/>
        <v>00/01/00 00:00</v>
      </c>
      <c r="M267" s="3" t="str">
        <f t="shared" si="14"/>
        <v>00/01/00 00:00</v>
      </c>
    </row>
    <row r="268" spans="1:13" x14ac:dyDescent="0.25">
      <c r="A268" s="4">
        <v>262</v>
      </c>
      <c r="B268" s="15"/>
      <c r="C268" s="16"/>
      <c r="D268" s="17"/>
      <c r="E268" s="16"/>
      <c r="F268" s="17"/>
      <c r="G268" s="14"/>
      <c r="H268" s="11" t="str">
        <f t="shared" si="12"/>
        <v/>
      </c>
      <c r="I268" s="15"/>
      <c r="J268" s="15"/>
      <c r="L268" s="3" t="str">
        <f t="shared" si="13"/>
        <v>00/01/00 00:00</v>
      </c>
      <c r="M268" s="3" t="str">
        <f t="shared" si="14"/>
        <v>00/01/00 00:00</v>
      </c>
    </row>
    <row r="269" spans="1:13" x14ac:dyDescent="0.25">
      <c r="A269" s="4">
        <v>263</v>
      </c>
      <c r="B269" s="15"/>
      <c r="C269" s="16"/>
      <c r="D269" s="17"/>
      <c r="E269" s="16"/>
      <c r="F269" s="17"/>
      <c r="G269" s="14"/>
      <c r="H269" s="11" t="str">
        <f t="shared" si="12"/>
        <v/>
      </c>
      <c r="I269" s="15"/>
      <c r="J269" s="15"/>
      <c r="L269" s="3" t="str">
        <f t="shared" si="13"/>
        <v>00/01/00 00:00</v>
      </c>
      <c r="M269" s="3" t="str">
        <f t="shared" si="14"/>
        <v>00/01/00 00:00</v>
      </c>
    </row>
    <row r="270" spans="1:13" x14ac:dyDescent="0.25">
      <c r="A270" s="4">
        <v>264</v>
      </c>
      <c r="B270" s="15"/>
      <c r="C270" s="16"/>
      <c r="D270" s="17"/>
      <c r="E270" s="16"/>
      <c r="F270" s="17"/>
      <c r="G270" s="14"/>
      <c r="H270" s="11" t="str">
        <f t="shared" si="12"/>
        <v/>
      </c>
      <c r="I270" s="15"/>
      <c r="J270" s="15"/>
      <c r="L270" s="3" t="str">
        <f t="shared" si="13"/>
        <v>00/01/00 00:00</v>
      </c>
      <c r="M270" s="3" t="str">
        <f t="shared" si="14"/>
        <v>00/01/00 00:00</v>
      </c>
    </row>
    <row r="271" spans="1:13" x14ac:dyDescent="0.25">
      <c r="A271" s="4">
        <v>265</v>
      </c>
      <c r="B271" s="15"/>
      <c r="C271" s="16"/>
      <c r="D271" s="17"/>
      <c r="E271" s="16"/>
      <c r="F271" s="17"/>
      <c r="G271" s="14"/>
      <c r="H271" s="11" t="str">
        <f t="shared" si="12"/>
        <v/>
      </c>
      <c r="I271" s="15"/>
      <c r="J271" s="15"/>
      <c r="L271" s="3" t="str">
        <f t="shared" si="13"/>
        <v>00/01/00 00:00</v>
      </c>
      <c r="M271" s="3" t="str">
        <f t="shared" si="14"/>
        <v>00/01/00 00:00</v>
      </c>
    </row>
    <row r="272" spans="1:13" x14ac:dyDescent="0.25">
      <c r="A272" s="4">
        <v>266</v>
      </c>
      <c r="B272" s="15"/>
      <c r="C272" s="16"/>
      <c r="D272" s="17"/>
      <c r="E272" s="16"/>
      <c r="F272" s="17"/>
      <c r="G272" s="14"/>
      <c r="H272" s="11" t="str">
        <f t="shared" si="12"/>
        <v/>
      </c>
      <c r="I272" s="15"/>
      <c r="J272" s="15"/>
      <c r="L272" s="3" t="str">
        <f t="shared" si="13"/>
        <v>00/01/00 00:00</v>
      </c>
      <c r="M272" s="3" t="str">
        <f t="shared" si="14"/>
        <v>00/01/00 00:00</v>
      </c>
    </row>
    <row r="273" spans="1:13" x14ac:dyDescent="0.25">
      <c r="A273" s="4">
        <v>267</v>
      </c>
      <c r="B273" s="15"/>
      <c r="C273" s="16"/>
      <c r="D273" s="17"/>
      <c r="E273" s="16"/>
      <c r="F273" s="17"/>
      <c r="G273" s="14"/>
      <c r="H273" s="11" t="str">
        <f t="shared" si="12"/>
        <v/>
      </c>
      <c r="I273" s="15"/>
      <c r="J273" s="15"/>
      <c r="L273" s="3" t="str">
        <f t="shared" si="13"/>
        <v>00/01/00 00:00</v>
      </c>
      <c r="M273" s="3" t="str">
        <f t="shared" si="14"/>
        <v>00/01/00 00:00</v>
      </c>
    </row>
    <row r="274" spans="1:13" x14ac:dyDescent="0.25">
      <c r="A274" s="4">
        <v>268</v>
      </c>
      <c r="B274" s="15"/>
      <c r="C274" s="16"/>
      <c r="D274" s="17"/>
      <c r="E274" s="16"/>
      <c r="F274" s="17"/>
      <c r="G274" s="14"/>
      <c r="H274" s="11" t="str">
        <f t="shared" si="12"/>
        <v/>
      </c>
      <c r="I274" s="15"/>
      <c r="J274" s="15"/>
      <c r="L274" s="3" t="str">
        <f t="shared" si="13"/>
        <v>00/01/00 00:00</v>
      </c>
      <c r="M274" s="3" t="str">
        <f t="shared" si="14"/>
        <v>00/01/00 00:00</v>
      </c>
    </row>
    <row r="275" spans="1:13" x14ac:dyDescent="0.25">
      <c r="A275" s="4">
        <v>269</v>
      </c>
      <c r="B275" s="15"/>
      <c r="C275" s="16"/>
      <c r="D275" s="17"/>
      <c r="E275" s="16"/>
      <c r="F275" s="17"/>
      <c r="G275" s="14"/>
      <c r="H275" s="11" t="str">
        <f t="shared" si="12"/>
        <v/>
      </c>
      <c r="I275" s="15"/>
      <c r="J275" s="15"/>
      <c r="L275" s="3" t="str">
        <f t="shared" si="13"/>
        <v>00/01/00 00:00</v>
      </c>
      <c r="M275" s="3" t="str">
        <f t="shared" si="14"/>
        <v>00/01/00 00:00</v>
      </c>
    </row>
    <row r="276" spans="1:13" x14ac:dyDescent="0.25">
      <c r="A276" s="4">
        <v>270</v>
      </c>
      <c r="B276" s="15"/>
      <c r="C276" s="16"/>
      <c r="D276" s="17"/>
      <c r="E276" s="16"/>
      <c r="F276" s="17"/>
      <c r="G276" s="14"/>
      <c r="H276" s="11" t="str">
        <f t="shared" si="12"/>
        <v/>
      </c>
      <c r="I276" s="15"/>
      <c r="J276" s="15"/>
      <c r="L276" s="3" t="str">
        <f t="shared" si="13"/>
        <v>00/01/00 00:00</v>
      </c>
      <c r="M276" s="3" t="str">
        <f t="shared" si="14"/>
        <v>00/01/00 00:00</v>
      </c>
    </row>
    <row r="277" spans="1:13" x14ac:dyDescent="0.25">
      <c r="A277" s="4">
        <v>271</v>
      </c>
      <c r="B277" s="15"/>
      <c r="C277" s="16"/>
      <c r="D277" s="17"/>
      <c r="E277" s="16"/>
      <c r="F277" s="17"/>
      <c r="G277" s="14"/>
      <c r="H277" s="11" t="str">
        <f t="shared" si="12"/>
        <v/>
      </c>
      <c r="I277" s="15"/>
      <c r="J277" s="15"/>
      <c r="L277" s="3" t="str">
        <f t="shared" si="13"/>
        <v>00/01/00 00:00</v>
      </c>
      <c r="M277" s="3" t="str">
        <f t="shared" si="14"/>
        <v>00/01/00 00:00</v>
      </c>
    </row>
    <row r="278" spans="1:13" x14ac:dyDescent="0.25">
      <c r="A278" s="4">
        <v>272</v>
      </c>
      <c r="B278" s="15"/>
      <c r="C278" s="16"/>
      <c r="D278" s="17"/>
      <c r="E278" s="16"/>
      <c r="F278" s="17"/>
      <c r="G278" s="14"/>
      <c r="H278" s="11" t="str">
        <f t="shared" si="12"/>
        <v/>
      </c>
      <c r="I278" s="15"/>
      <c r="J278" s="15"/>
      <c r="L278" s="3" t="str">
        <f t="shared" si="13"/>
        <v>00/01/00 00:00</v>
      </c>
      <c r="M278" s="3" t="str">
        <f t="shared" si="14"/>
        <v>00/01/00 00:00</v>
      </c>
    </row>
    <row r="279" spans="1:13" x14ac:dyDescent="0.25">
      <c r="A279" s="4">
        <v>273</v>
      </c>
      <c r="B279" s="15"/>
      <c r="C279" s="16"/>
      <c r="D279" s="17"/>
      <c r="E279" s="16"/>
      <c r="F279" s="17"/>
      <c r="G279" s="14"/>
      <c r="H279" s="11" t="str">
        <f t="shared" si="12"/>
        <v/>
      </c>
      <c r="I279" s="15"/>
      <c r="J279" s="15"/>
      <c r="L279" s="3" t="str">
        <f t="shared" si="13"/>
        <v>00/01/00 00:00</v>
      </c>
      <c r="M279" s="3" t="str">
        <f t="shared" si="14"/>
        <v>00/01/00 00:00</v>
      </c>
    </row>
    <row r="280" spans="1:13" x14ac:dyDescent="0.25">
      <c r="A280" s="4">
        <v>274</v>
      </c>
      <c r="B280" s="15"/>
      <c r="C280" s="16"/>
      <c r="D280" s="17"/>
      <c r="E280" s="16"/>
      <c r="F280" s="17"/>
      <c r="G280" s="14"/>
      <c r="H280" s="11" t="str">
        <f t="shared" si="12"/>
        <v/>
      </c>
      <c r="I280" s="15"/>
      <c r="J280" s="15"/>
      <c r="L280" s="3" t="str">
        <f t="shared" si="13"/>
        <v>00/01/00 00:00</v>
      </c>
      <c r="M280" s="3" t="str">
        <f t="shared" si="14"/>
        <v>00/01/00 00:00</v>
      </c>
    </row>
    <row r="281" spans="1:13" x14ac:dyDescent="0.25">
      <c r="A281" s="4">
        <v>275</v>
      </c>
      <c r="B281" s="15"/>
      <c r="C281" s="16"/>
      <c r="D281" s="17"/>
      <c r="E281" s="16"/>
      <c r="F281" s="17"/>
      <c r="G281" s="14"/>
      <c r="H281" s="11" t="str">
        <f t="shared" si="12"/>
        <v/>
      </c>
      <c r="I281" s="15"/>
      <c r="J281" s="15"/>
      <c r="L281" s="3" t="str">
        <f t="shared" si="13"/>
        <v>00/01/00 00:00</v>
      </c>
      <c r="M281" s="3" t="str">
        <f t="shared" si="14"/>
        <v>00/01/00 00:00</v>
      </c>
    </row>
    <row r="282" spans="1:13" x14ac:dyDescent="0.25">
      <c r="A282" s="4">
        <v>276</v>
      </c>
      <c r="B282" s="15"/>
      <c r="C282" s="16"/>
      <c r="D282" s="17"/>
      <c r="E282" s="16"/>
      <c r="F282" s="17"/>
      <c r="G282" s="14"/>
      <c r="H282" s="11" t="str">
        <f t="shared" si="12"/>
        <v/>
      </c>
      <c r="I282" s="15"/>
      <c r="J282" s="15"/>
      <c r="L282" s="3" t="str">
        <f t="shared" si="13"/>
        <v>00/01/00 00:00</v>
      </c>
      <c r="M282" s="3" t="str">
        <f t="shared" si="14"/>
        <v>00/01/00 00:00</v>
      </c>
    </row>
    <row r="283" spans="1:13" x14ac:dyDescent="0.25">
      <c r="A283" s="4">
        <v>277</v>
      </c>
      <c r="B283" s="15"/>
      <c r="C283" s="16"/>
      <c r="D283" s="17"/>
      <c r="E283" s="16"/>
      <c r="F283" s="17"/>
      <c r="G283" s="14"/>
      <c r="H283" s="11" t="str">
        <f t="shared" si="12"/>
        <v/>
      </c>
      <c r="I283" s="15"/>
      <c r="J283" s="15"/>
      <c r="L283" s="3" t="str">
        <f t="shared" si="13"/>
        <v>00/01/00 00:00</v>
      </c>
      <c r="M283" s="3" t="str">
        <f t="shared" si="14"/>
        <v>00/01/00 00:00</v>
      </c>
    </row>
    <row r="284" spans="1:13" x14ac:dyDescent="0.25">
      <c r="A284" s="4">
        <v>278</v>
      </c>
      <c r="B284" s="15"/>
      <c r="C284" s="16"/>
      <c r="D284" s="17"/>
      <c r="E284" s="16"/>
      <c r="F284" s="17"/>
      <c r="G284" s="14"/>
      <c r="H284" s="11" t="str">
        <f t="shared" si="12"/>
        <v/>
      </c>
      <c r="I284" s="15"/>
      <c r="J284" s="15"/>
      <c r="L284" s="3" t="str">
        <f t="shared" si="13"/>
        <v>00/01/00 00:00</v>
      </c>
      <c r="M284" s="3" t="str">
        <f t="shared" si="14"/>
        <v>00/01/00 00:00</v>
      </c>
    </row>
    <row r="285" spans="1:13" x14ac:dyDescent="0.25">
      <c r="A285" s="4">
        <v>279</v>
      </c>
      <c r="B285" s="15"/>
      <c r="C285" s="16"/>
      <c r="D285" s="17"/>
      <c r="E285" s="16"/>
      <c r="F285" s="17"/>
      <c r="G285" s="14"/>
      <c r="H285" s="11" t="str">
        <f t="shared" si="12"/>
        <v/>
      </c>
      <c r="I285" s="15"/>
      <c r="J285" s="15"/>
      <c r="L285" s="3" t="str">
        <f t="shared" si="13"/>
        <v>00/01/00 00:00</v>
      </c>
      <c r="M285" s="3" t="str">
        <f t="shared" si="14"/>
        <v>00/01/00 00:00</v>
      </c>
    </row>
    <row r="286" spans="1:13" x14ac:dyDescent="0.25">
      <c r="A286" s="4">
        <v>280</v>
      </c>
      <c r="B286" s="15"/>
      <c r="C286" s="16"/>
      <c r="D286" s="17"/>
      <c r="E286" s="16"/>
      <c r="F286" s="17"/>
      <c r="G286" s="14"/>
      <c r="H286" s="11" t="str">
        <f t="shared" si="12"/>
        <v/>
      </c>
      <c r="I286" s="15"/>
      <c r="J286" s="15"/>
      <c r="L286" s="3" t="str">
        <f t="shared" si="13"/>
        <v>00/01/00 00:00</v>
      </c>
      <c r="M286" s="3" t="str">
        <f t="shared" si="14"/>
        <v>00/01/00 00:00</v>
      </c>
    </row>
    <row r="287" spans="1:13" x14ac:dyDescent="0.25">
      <c r="A287" s="4">
        <v>281</v>
      </c>
      <c r="B287" s="15"/>
      <c r="C287" s="16"/>
      <c r="D287" s="17"/>
      <c r="E287" s="16"/>
      <c r="F287" s="17"/>
      <c r="G287" s="14"/>
      <c r="H287" s="11" t="str">
        <f t="shared" si="12"/>
        <v/>
      </c>
      <c r="I287" s="15"/>
      <c r="J287" s="15"/>
      <c r="L287" s="3" t="str">
        <f t="shared" si="13"/>
        <v>00/01/00 00:00</v>
      </c>
      <c r="M287" s="3" t="str">
        <f t="shared" si="14"/>
        <v>00/01/00 00:00</v>
      </c>
    </row>
    <row r="288" spans="1:13" x14ac:dyDescent="0.25">
      <c r="A288" s="4">
        <v>282</v>
      </c>
      <c r="B288" s="15"/>
      <c r="C288" s="16"/>
      <c r="D288" s="17"/>
      <c r="E288" s="16"/>
      <c r="F288" s="17"/>
      <c r="G288" s="14"/>
      <c r="H288" s="11" t="str">
        <f t="shared" si="12"/>
        <v/>
      </c>
      <c r="I288" s="15"/>
      <c r="J288" s="15"/>
      <c r="L288" s="3" t="str">
        <f t="shared" si="13"/>
        <v>00/01/00 00:00</v>
      </c>
      <c r="M288" s="3" t="str">
        <f t="shared" si="14"/>
        <v>00/01/00 00:00</v>
      </c>
    </row>
    <row r="289" spans="1:13" x14ac:dyDescent="0.25">
      <c r="A289" s="4">
        <v>283</v>
      </c>
      <c r="B289" s="15"/>
      <c r="C289" s="16"/>
      <c r="D289" s="17"/>
      <c r="E289" s="16"/>
      <c r="F289" s="17"/>
      <c r="G289" s="14"/>
      <c r="H289" s="11" t="str">
        <f t="shared" si="12"/>
        <v/>
      </c>
      <c r="I289" s="15"/>
      <c r="J289" s="15"/>
      <c r="L289" s="3" t="str">
        <f t="shared" si="13"/>
        <v>00/01/00 00:00</v>
      </c>
      <c r="M289" s="3" t="str">
        <f t="shared" si="14"/>
        <v>00/01/00 00:00</v>
      </c>
    </row>
    <row r="290" spans="1:13" x14ac:dyDescent="0.25">
      <c r="A290" s="4">
        <v>284</v>
      </c>
      <c r="B290" s="15"/>
      <c r="C290" s="16"/>
      <c r="D290" s="17"/>
      <c r="E290" s="16"/>
      <c r="F290" s="17"/>
      <c r="G290" s="14"/>
      <c r="H290" s="11" t="str">
        <f t="shared" si="12"/>
        <v/>
      </c>
      <c r="I290" s="15"/>
      <c r="J290" s="15"/>
      <c r="L290" s="3" t="str">
        <f t="shared" si="13"/>
        <v>00/01/00 00:00</v>
      </c>
      <c r="M290" s="3" t="str">
        <f t="shared" si="14"/>
        <v>00/01/00 00:00</v>
      </c>
    </row>
    <row r="291" spans="1:13" x14ac:dyDescent="0.25">
      <c r="A291" s="4">
        <v>285</v>
      </c>
      <c r="B291" s="15"/>
      <c r="C291" s="16"/>
      <c r="D291" s="17"/>
      <c r="E291" s="16"/>
      <c r="F291" s="17"/>
      <c r="G291" s="14"/>
      <c r="H291" s="11" t="str">
        <f t="shared" si="12"/>
        <v/>
      </c>
      <c r="I291" s="15"/>
      <c r="J291" s="15"/>
      <c r="L291" s="3" t="str">
        <f t="shared" si="13"/>
        <v>00/01/00 00:00</v>
      </c>
      <c r="M291" s="3" t="str">
        <f t="shared" si="14"/>
        <v>00/01/00 00:00</v>
      </c>
    </row>
    <row r="292" spans="1:13" x14ac:dyDescent="0.25">
      <c r="A292" s="4">
        <v>286</v>
      </c>
      <c r="B292" s="15"/>
      <c r="C292" s="16"/>
      <c r="D292" s="17"/>
      <c r="E292" s="16"/>
      <c r="F292" s="17"/>
      <c r="G292" s="14"/>
      <c r="H292" s="11" t="str">
        <f t="shared" si="12"/>
        <v/>
      </c>
      <c r="I292" s="15"/>
      <c r="J292" s="15"/>
      <c r="L292" s="3" t="str">
        <f t="shared" si="13"/>
        <v>00/01/00 00:00</v>
      </c>
      <c r="M292" s="3" t="str">
        <f t="shared" si="14"/>
        <v>00/01/00 00:00</v>
      </c>
    </row>
    <row r="293" spans="1:13" x14ac:dyDescent="0.25">
      <c r="A293" s="4">
        <v>287</v>
      </c>
      <c r="B293" s="15"/>
      <c r="C293" s="16"/>
      <c r="D293" s="17"/>
      <c r="E293" s="16"/>
      <c r="F293" s="17"/>
      <c r="G293" s="14"/>
      <c r="H293" s="11" t="str">
        <f t="shared" si="12"/>
        <v/>
      </c>
      <c r="I293" s="15"/>
      <c r="J293" s="15"/>
      <c r="L293" s="3" t="str">
        <f t="shared" si="13"/>
        <v>00/01/00 00:00</v>
      </c>
      <c r="M293" s="3" t="str">
        <f t="shared" si="14"/>
        <v>00/01/00 00:00</v>
      </c>
    </row>
    <row r="294" spans="1:13" x14ac:dyDescent="0.25">
      <c r="A294" s="4">
        <v>288</v>
      </c>
      <c r="B294" s="15"/>
      <c r="C294" s="16"/>
      <c r="D294" s="17"/>
      <c r="E294" s="16"/>
      <c r="F294" s="17"/>
      <c r="G294" s="14"/>
      <c r="H294" s="11" t="str">
        <f t="shared" si="12"/>
        <v/>
      </c>
      <c r="I294" s="15"/>
      <c r="J294" s="15"/>
      <c r="L294" s="3" t="str">
        <f t="shared" si="13"/>
        <v>00/01/00 00:00</v>
      </c>
      <c r="M294" s="3" t="str">
        <f t="shared" si="14"/>
        <v>00/01/00 00:00</v>
      </c>
    </row>
    <row r="295" spans="1:13" x14ac:dyDescent="0.25">
      <c r="A295" s="4">
        <v>289</v>
      </c>
      <c r="B295" s="15"/>
      <c r="C295" s="16"/>
      <c r="D295" s="17"/>
      <c r="E295" s="16"/>
      <c r="F295" s="17"/>
      <c r="G295" s="14"/>
      <c r="H295" s="11" t="str">
        <f t="shared" si="12"/>
        <v/>
      </c>
      <c r="I295" s="15"/>
      <c r="J295" s="15"/>
      <c r="L295" s="3" t="str">
        <f t="shared" si="13"/>
        <v>00/01/00 00:00</v>
      </c>
      <c r="M295" s="3" t="str">
        <f t="shared" si="14"/>
        <v>00/01/00 00:00</v>
      </c>
    </row>
    <row r="296" spans="1:13" x14ac:dyDescent="0.25">
      <c r="A296" s="4">
        <v>290</v>
      </c>
      <c r="B296" s="15"/>
      <c r="C296" s="16"/>
      <c r="D296" s="17"/>
      <c r="E296" s="16"/>
      <c r="F296" s="17"/>
      <c r="G296" s="14"/>
      <c r="H296" s="11" t="str">
        <f t="shared" si="12"/>
        <v/>
      </c>
      <c r="I296" s="15"/>
      <c r="J296" s="15"/>
      <c r="L296" s="3" t="str">
        <f t="shared" si="13"/>
        <v>00/01/00 00:00</v>
      </c>
      <c r="M296" s="3" t="str">
        <f t="shared" si="14"/>
        <v>00/01/00 00:00</v>
      </c>
    </row>
    <row r="297" spans="1:13" x14ac:dyDescent="0.25">
      <c r="A297" s="4">
        <v>291</v>
      </c>
      <c r="B297" s="15"/>
      <c r="C297" s="16"/>
      <c r="D297" s="17"/>
      <c r="E297" s="16"/>
      <c r="F297" s="17"/>
      <c r="G297" s="14"/>
      <c r="H297" s="11" t="str">
        <f t="shared" si="12"/>
        <v/>
      </c>
      <c r="I297" s="15"/>
      <c r="J297" s="15"/>
      <c r="L297" s="3" t="str">
        <f t="shared" si="13"/>
        <v>00/01/00 00:00</v>
      </c>
      <c r="M297" s="3" t="str">
        <f t="shared" si="14"/>
        <v>00/01/00 00:00</v>
      </c>
    </row>
    <row r="298" spans="1:13" x14ac:dyDescent="0.25">
      <c r="A298" s="4">
        <v>292</v>
      </c>
      <c r="B298" s="15"/>
      <c r="C298" s="16"/>
      <c r="D298" s="17"/>
      <c r="E298" s="16"/>
      <c r="F298" s="17"/>
      <c r="G298" s="14"/>
      <c r="H298" s="11" t="str">
        <f t="shared" si="12"/>
        <v/>
      </c>
      <c r="I298" s="15"/>
      <c r="J298" s="15"/>
      <c r="L298" s="3" t="str">
        <f t="shared" si="13"/>
        <v>00/01/00 00:00</v>
      </c>
      <c r="M298" s="3" t="str">
        <f t="shared" si="14"/>
        <v>00/01/00 00:00</v>
      </c>
    </row>
    <row r="299" spans="1:13" x14ac:dyDescent="0.25">
      <c r="A299" s="4">
        <v>293</v>
      </c>
      <c r="B299" s="15"/>
      <c r="C299" s="16"/>
      <c r="D299" s="17"/>
      <c r="E299" s="16"/>
      <c r="F299" s="17"/>
      <c r="G299" s="14"/>
      <c r="H299" s="11" t="str">
        <f t="shared" si="12"/>
        <v/>
      </c>
      <c r="I299" s="15"/>
      <c r="J299" s="15"/>
      <c r="L299" s="3" t="str">
        <f t="shared" si="13"/>
        <v>00/01/00 00:00</v>
      </c>
      <c r="M299" s="3" t="str">
        <f t="shared" si="14"/>
        <v>00/01/00 00:00</v>
      </c>
    </row>
    <row r="300" spans="1:13" x14ac:dyDescent="0.25">
      <c r="A300" s="4">
        <v>294</v>
      </c>
      <c r="B300" s="15"/>
      <c r="C300" s="16"/>
      <c r="D300" s="17"/>
      <c r="E300" s="16"/>
      <c r="F300" s="17"/>
      <c r="G300" s="14"/>
      <c r="H300" s="11" t="str">
        <f t="shared" si="12"/>
        <v/>
      </c>
      <c r="I300" s="15"/>
      <c r="J300" s="15"/>
      <c r="L300" s="3" t="str">
        <f t="shared" si="13"/>
        <v>00/01/00 00:00</v>
      </c>
      <c r="M300" s="3" t="str">
        <f t="shared" si="14"/>
        <v>00/01/00 00:00</v>
      </c>
    </row>
    <row r="301" spans="1:13" x14ac:dyDescent="0.25">
      <c r="A301" s="4">
        <v>295</v>
      </c>
      <c r="B301" s="15"/>
      <c r="C301" s="16"/>
      <c r="D301" s="17"/>
      <c r="E301" s="16"/>
      <c r="F301" s="17"/>
      <c r="G301" s="14"/>
      <c r="H301" s="11" t="str">
        <f t="shared" si="12"/>
        <v/>
      </c>
      <c r="I301" s="15"/>
      <c r="J301" s="15"/>
      <c r="L301" s="3" t="str">
        <f t="shared" si="13"/>
        <v>00/01/00 00:00</v>
      </c>
      <c r="M301" s="3" t="str">
        <f t="shared" si="14"/>
        <v>00/01/00 00:00</v>
      </c>
    </row>
    <row r="302" spans="1:13" x14ac:dyDescent="0.25">
      <c r="A302" s="4">
        <v>296</v>
      </c>
      <c r="B302" s="15"/>
      <c r="C302" s="16"/>
      <c r="D302" s="17"/>
      <c r="E302" s="16"/>
      <c r="F302" s="17"/>
      <c r="G302" s="14"/>
      <c r="H302" s="11" t="str">
        <f t="shared" si="12"/>
        <v/>
      </c>
      <c r="I302" s="15"/>
      <c r="J302" s="15"/>
      <c r="L302" s="3" t="str">
        <f t="shared" si="13"/>
        <v>00/01/00 00:00</v>
      </c>
      <c r="M302" s="3" t="str">
        <f t="shared" si="14"/>
        <v>00/01/00 00:00</v>
      </c>
    </row>
    <row r="303" spans="1:13" x14ac:dyDescent="0.25">
      <c r="A303" s="4">
        <v>297</v>
      </c>
      <c r="B303" s="15"/>
      <c r="C303" s="16"/>
      <c r="D303" s="17"/>
      <c r="E303" s="16"/>
      <c r="F303" s="17"/>
      <c r="G303" s="14"/>
      <c r="H303" s="11" t="str">
        <f t="shared" si="12"/>
        <v/>
      </c>
      <c r="I303" s="15"/>
      <c r="J303" s="15"/>
      <c r="L303" s="3" t="str">
        <f t="shared" si="13"/>
        <v>00/01/00 00:00</v>
      </c>
      <c r="M303" s="3" t="str">
        <f t="shared" si="14"/>
        <v>00/01/00 00:00</v>
      </c>
    </row>
    <row r="304" spans="1:13" x14ac:dyDescent="0.25">
      <c r="A304" s="4">
        <v>298</v>
      </c>
      <c r="B304" s="15"/>
      <c r="C304" s="16"/>
      <c r="D304" s="17"/>
      <c r="E304" s="16"/>
      <c r="F304" s="17"/>
      <c r="G304" s="14"/>
      <c r="H304" s="11" t="str">
        <f t="shared" si="12"/>
        <v/>
      </c>
      <c r="I304" s="15"/>
      <c r="J304" s="15"/>
      <c r="L304" s="3" t="str">
        <f t="shared" si="13"/>
        <v>00/01/00 00:00</v>
      </c>
      <c r="M304" s="3" t="str">
        <f t="shared" si="14"/>
        <v>00/01/00 00:00</v>
      </c>
    </row>
    <row r="305" spans="1:13" x14ac:dyDescent="0.25">
      <c r="A305" s="4">
        <v>299</v>
      </c>
      <c r="B305" s="15"/>
      <c r="C305" s="16"/>
      <c r="D305" s="17"/>
      <c r="E305" s="16"/>
      <c r="F305" s="17"/>
      <c r="G305" s="14"/>
      <c r="H305" s="11" t="str">
        <f t="shared" si="12"/>
        <v/>
      </c>
      <c r="I305" s="15"/>
      <c r="J305" s="15"/>
      <c r="L305" s="3" t="str">
        <f t="shared" si="13"/>
        <v>00/01/00 00:00</v>
      </c>
      <c r="M305" s="3" t="str">
        <f t="shared" si="14"/>
        <v>00/01/00 00:00</v>
      </c>
    </row>
    <row r="306" spans="1:13" x14ac:dyDescent="0.25">
      <c r="A306" s="4">
        <v>300</v>
      </c>
      <c r="B306" s="15"/>
      <c r="C306" s="16"/>
      <c r="D306" s="17"/>
      <c r="E306" s="16"/>
      <c r="F306" s="17"/>
      <c r="G306" s="14"/>
      <c r="H306" s="11" t="str">
        <f t="shared" si="12"/>
        <v/>
      </c>
      <c r="I306" s="15"/>
      <c r="J306" s="15"/>
      <c r="L306" s="3" t="str">
        <f t="shared" si="13"/>
        <v>00/01/00 00:00</v>
      </c>
      <c r="M306" s="3" t="str">
        <f t="shared" si="14"/>
        <v>00/01/00 00:00</v>
      </c>
    </row>
    <row r="307" spans="1:13" x14ac:dyDescent="0.25">
      <c r="A307" s="4">
        <v>301</v>
      </c>
      <c r="B307" s="15"/>
      <c r="C307" s="16"/>
      <c r="D307" s="17"/>
      <c r="E307" s="16"/>
      <c r="F307" s="17"/>
      <c r="G307" s="14"/>
      <c r="H307" s="11" t="str">
        <f t="shared" si="12"/>
        <v/>
      </c>
      <c r="I307" s="15"/>
      <c r="J307" s="15"/>
      <c r="L307" s="3" t="str">
        <f t="shared" si="13"/>
        <v>00/01/00 00:00</v>
      </c>
      <c r="M307" s="3" t="str">
        <f t="shared" si="14"/>
        <v>00/01/00 00:00</v>
      </c>
    </row>
    <row r="308" spans="1:13" x14ac:dyDescent="0.25">
      <c r="A308" s="4">
        <v>302</v>
      </c>
      <c r="B308" s="15"/>
      <c r="C308" s="16"/>
      <c r="D308" s="17"/>
      <c r="E308" s="16"/>
      <c r="F308" s="17"/>
      <c r="G308" s="14"/>
      <c r="H308" s="11" t="str">
        <f t="shared" si="12"/>
        <v/>
      </c>
      <c r="I308" s="15"/>
      <c r="J308" s="15"/>
      <c r="L308" s="3" t="str">
        <f t="shared" si="13"/>
        <v>00/01/00 00:00</v>
      </c>
      <c r="M308" s="3" t="str">
        <f t="shared" si="14"/>
        <v>00/01/00 00:00</v>
      </c>
    </row>
    <row r="309" spans="1:13" x14ac:dyDescent="0.25">
      <c r="A309" s="4">
        <v>303</v>
      </c>
      <c r="B309" s="15"/>
      <c r="C309" s="16"/>
      <c r="D309" s="17"/>
      <c r="E309" s="16"/>
      <c r="F309" s="17"/>
      <c r="G309" s="14"/>
      <c r="H309" s="11" t="str">
        <f t="shared" si="12"/>
        <v/>
      </c>
      <c r="I309" s="15"/>
      <c r="J309" s="15"/>
      <c r="L309" s="3" t="str">
        <f t="shared" si="13"/>
        <v>00/01/00 00:00</v>
      </c>
      <c r="M309" s="3" t="str">
        <f t="shared" si="14"/>
        <v>00/01/00 00:00</v>
      </c>
    </row>
    <row r="310" spans="1:13" x14ac:dyDescent="0.25">
      <c r="A310" s="4">
        <v>304</v>
      </c>
      <c r="B310" s="15"/>
      <c r="C310" s="16"/>
      <c r="D310" s="17"/>
      <c r="E310" s="16"/>
      <c r="F310" s="17"/>
      <c r="G310" s="14"/>
      <c r="H310" s="11" t="str">
        <f t="shared" si="12"/>
        <v/>
      </c>
      <c r="I310" s="15"/>
      <c r="J310" s="15"/>
      <c r="L310" s="3" t="str">
        <f t="shared" si="13"/>
        <v>00/01/00 00:00</v>
      </c>
      <c r="M310" s="3" t="str">
        <f t="shared" si="14"/>
        <v>00/01/00 00:00</v>
      </c>
    </row>
    <row r="311" spans="1:13" x14ac:dyDescent="0.25">
      <c r="A311" s="4">
        <v>305</v>
      </c>
      <c r="B311" s="15"/>
      <c r="C311" s="16"/>
      <c r="D311" s="17"/>
      <c r="E311" s="16"/>
      <c r="F311" s="17"/>
      <c r="G311" s="14"/>
      <c r="H311" s="11" t="str">
        <f t="shared" si="12"/>
        <v/>
      </c>
      <c r="I311" s="15"/>
      <c r="J311" s="15"/>
      <c r="L311" s="3" t="str">
        <f t="shared" si="13"/>
        <v>00/01/00 00:00</v>
      </c>
      <c r="M311" s="3" t="str">
        <f t="shared" si="14"/>
        <v>00/01/00 00:00</v>
      </c>
    </row>
    <row r="312" spans="1:13" x14ac:dyDescent="0.25">
      <c r="A312" s="4">
        <v>306</v>
      </c>
      <c r="B312" s="15"/>
      <c r="C312" s="16"/>
      <c r="D312" s="17"/>
      <c r="E312" s="16"/>
      <c r="F312" s="17"/>
      <c r="G312" s="14"/>
      <c r="H312" s="11" t="str">
        <f t="shared" si="12"/>
        <v/>
      </c>
      <c r="I312" s="15"/>
      <c r="J312" s="15"/>
      <c r="L312" s="3" t="str">
        <f t="shared" si="13"/>
        <v>00/01/00 00:00</v>
      </c>
      <c r="M312" s="3" t="str">
        <f t="shared" si="14"/>
        <v>00/01/00 00:00</v>
      </c>
    </row>
    <row r="313" spans="1:13" x14ac:dyDescent="0.25">
      <c r="A313" s="4">
        <v>307</v>
      </c>
      <c r="B313" s="15"/>
      <c r="C313" s="16"/>
      <c r="D313" s="17"/>
      <c r="E313" s="16"/>
      <c r="F313" s="17"/>
      <c r="G313" s="14"/>
      <c r="H313" s="11" t="str">
        <f t="shared" si="12"/>
        <v/>
      </c>
      <c r="I313" s="15"/>
      <c r="J313" s="15"/>
      <c r="L313" s="3" t="str">
        <f t="shared" si="13"/>
        <v>00/01/00 00:00</v>
      </c>
      <c r="M313" s="3" t="str">
        <f t="shared" si="14"/>
        <v>00/01/00 00:00</v>
      </c>
    </row>
    <row r="314" spans="1:13" x14ac:dyDescent="0.25">
      <c r="A314" s="4">
        <v>308</v>
      </c>
      <c r="B314" s="15"/>
      <c r="C314" s="16"/>
      <c r="D314" s="17"/>
      <c r="E314" s="16"/>
      <c r="F314" s="17"/>
      <c r="G314" s="14"/>
      <c r="H314" s="11" t="str">
        <f t="shared" si="12"/>
        <v/>
      </c>
      <c r="I314" s="15"/>
      <c r="J314" s="15"/>
      <c r="L314" s="3" t="str">
        <f t="shared" si="13"/>
        <v>00/01/00 00:00</v>
      </c>
      <c r="M314" s="3" t="str">
        <f t="shared" si="14"/>
        <v>00/01/00 00:00</v>
      </c>
    </row>
    <row r="315" spans="1:13" x14ac:dyDescent="0.25">
      <c r="A315" s="4">
        <v>309</v>
      </c>
      <c r="B315" s="15"/>
      <c r="C315" s="16"/>
      <c r="D315" s="17"/>
      <c r="E315" s="16"/>
      <c r="F315" s="17"/>
      <c r="G315" s="14"/>
      <c r="H315" s="11" t="str">
        <f t="shared" si="12"/>
        <v/>
      </c>
      <c r="I315" s="15"/>
      <c r="J315" s="15"/>
      <c r="L315" s="3" t="str">
        <f t="shared" si="13"/>
        <v>00/01/00 00:00</v>
      </c>
      <c r="M315" s="3" t="str">
        <f t="shared" si="14"/>
        <v>00/01/00 00:00</v>
      </c>
    </row>
    <row r="316" spans="1:13" x14ac:dyDescent="0.25">
      <c r="A316" s="4">
        <v>310</v>
      </c>
      <c r="B316" s="15"/>
      <c r="C316" s="16"/>
      <c r="D316" s="17"/>
      <c r="E316" s="16"/>
      <c r="F316" s="17"/>
      <c r="G316" s="14"/>
      <c r="H316" s="11" t="str">
        <f t="shared" si="12"/>
        <v/>
      </c>
      <c r="I316" s="15"/>
      <c r="J316" s="15"/>
      <c r="L316" s="3" t="str">
        <f t="shared" si="13"/>
        <v>00/01/00 00:00</v>
      </c>
      <c r="M316" s="3" t="str">
        <f t="shared" si="14"/>
        <v>00/01/00 00:00</v>
      </c>
    </row>
    <row r="317" spans="1:13" x14ac:dyDescent="0.25">
      <c r="A317" s="4">
        <v>311</v>
      </c>
      <c r="B317" s="15"/>
      <c r="C317" s="16"/>
      <c r="D317" s="17"/>
      <c r="E317" s="16"/>
      <c r="F317" s="17"/>
      <c r="G317" s="14"/>
      <c r="H317" s="11" t="str">
        <f t="shared" si="12"/>
        <v/>
      </c>
      <c r="I317" s="15"/>
      <c r="J317" s="15"/>
      <c r="L317" s="3" t="str">
        <f t="shared" si="13"/>
        <v>00/01/00 00:00</v>
      </c>
      <c r="M317" s="3" t="str">
        <f t="shared" si="14"/>
        <v>00/01/00 00:00</v>
      </c>
    </row>
    <row r="318" spans="1:13" x14ac:dyDescent="0.25">
      <c r="A318" s="4">
        <v>312</v>
      </c>
      <c r="B318" s="15"/>
      <c r="C318" s="16"/>
      <c r="D318" s="17"/>
      <c r="E318" s="16"/>
      <c r="F318" s="17"/>
      <c r="G318" s="14"/>
      <c r="H318" s="11" t="str">
        <f t="shared" si="12"/>
        <v/>
      </c>
      <c r="I318" s="15"/>
      <c r="J318" s="15"/>
      <c r="L318" s="3" t="str">
        <f t="shared" si="13"/>
        <v>00/01/00 00:00</v>
      </c>
      <c r="M318" s="3" t="str">
        <f t="shared" si="14"/>
        <v>00/01/00 00:00</v>
      </c>
    </row>
    <row r="319" spans="1:13" x14ac:dyDescent="0.25">
      <c r="A319" s="4">
        <v>313</v>
      </c>
      <c r="B319" s="15"/>
      <c r="C319" s="16"/>
      <c r="D319" s="17"/>
      <c r="E319" s="16"/>
      <c r="F319" s="17"/>
      <c r="G319" s="14"/>
      <c r="H319" s="11" t="str">
        <f t="shared" si="12"/>
        <v/>
      </c>
      <c r="I319" s="15"/>
      <c r="J319" s="15"/>
      <c r="L319" s="3" t="str">
        <f t="shared" si="13"/>
        <v>00/01/00 00:00</v>
      </c>
      <c r="M319" s="3" t="str">
        <f t="shared" si="14"/>
        <v>00/01/00 00:00</v>
      </c>
    </row>
    <row r="320" spans="1:13" x14ac:dyDescent="0.25">
      <c r="A320" s="4">
        <v>314</v>
      </c>
      <c r="B320" s="15"/>
      <c r="C320" s="16"/>
      <c r="D320" s="17"/>
      <c r="E320" s="16"/>
      <c r="F320" s="17"/>
      <c r="G320" s="14"/>
      <c r="H320" s="11" t="str">
        <f t="shared" si="12"/>
        <v/>
      </c>
      <c r="I320" s="15"/>
      <c r="J320" s="15"/>
      <c r="L320" s="3" t="str">
        <f t="shared" si="13"/>
        <v>00/01/00 00:00</v>
      </c>
      <c r="M320" s="3" t="str">
        <f t="shared" si="14"/>
        <v>00/01/00 00:00</v>
      </c>
    </row>
    <row r="321" spans="1:13" x14ac:dyDescent="0.25">
      <c r="A321" s="4">
        <v>315</v>
      </c>
      <c r="B321" s="15"/>
      <c r="C321" s="16"/>
      <c r="D321" s="17"/>
      <c r="E321" s="16"/>
      <c r="F321" s="17"/>
      <c r="G321" s="14"/>
      <c r="H321" s="11" t="str">
        <f t="shared" si="12"/>
        <v/>
      </c>
      <c r="I321" s="15"/>
      <c r="J321" s="15"/>
      <c r="L321" s="3" t="str">
        <f t="shared" si="13"/>
        <v>00/01/00 00:00</v>
      </c>
      <c r="M321" s="3" t="str">
        <f t="shared" si="14"/>
        <v>00/01/00 00:00</v>
      </c>
    </row>
    <row r="322" spans="1:13" x14ac:dyDescent="0.25">
      <c r="A322" s="4">
        <v>316</v>
      </c>
      <c r="B322" s="15"/>
      <c r="C322" s="16"/>
      <c r="D322" s="17"/>
      <c r="E322" s="16"/>
      <c r="F322" s="17"/>
      <c r="G322" s="14"/>
      <c r="H322" s="11" t="str">
        <f t="shared" si="12"/>
        <v/>
      </c>
      <c r="I322" s="15"/>
      <c r="J322" s="15"/>
      <c r="L322" s="3" t="str">
        <f t="shared" si="13"/>
        <v>00/01/00 00:00</v>
      </c>
      <c r="M322" s="3" t="str">
        <f t="shared" si="14"/>
        <v>00/01/00 00:00</v>
      </c>
    </row>
    <row r="323" spans="1:13" x14ac:dyDescent="0.25">
      <c r="A323" s="4">
        <v>317</v>
      </c>
      <c r="B323" s="15"/>
      <c r="C323" s="16"/>
      <c r="D323" s="17"/>
      <c r="E323" s="16"/>
      <c r="F323" s="17"/>
      <c r="G323" s="14"/>
      <c r="H323" s="11" t="str">
        <f t="shared" si="12"/>
        <v/>
      </c>
      <c r="I323" s="15"/>
      <c r="J323" s="15"/>
      <c r="L323" s="3" t="str">
        <f t="shared" si="13"/>
        <v>00/01/00 00:00</v>
      </c>
      <c r="M323" s="3" t="str">
        <f t="shared" si="14"/>
        <v>00/01/00 00:00</v>
      </c>
    </row>
    <row r="324" spans="1:13" x14ac:dyDescent="0.25">
      <c r="A324" s="4">
        <v>318</v>
      </c>
      <c r="B324" s="15"/>
      <c r="C324" s="16"/>
      <c r="D324" s="17"/>
      <c r="E324" s="16"/>
      <c r="F324" s="17"/>
      <c r="G324" s="14"/>
      <c r="H324" s="11" t="str">
        <f t="shared" si="12"/>
        <v/>
      </c>
      <c r="I324" s="15"/>
      <c r="J324" s="15"/>
      <c r="L324" s="3" t="str">
        <f t="shared" si="13"/>
        <v>00/01/00 00:00</v>
      </c>
      <c r="M324" s="3" t="str">
        <f t="shared" si="14"/>
        <v>00/01/00 00:00</v>
      </c>
    </row>
    <row r="325" spans="1:13" x14ac:dyDescent="0.25">
      <c r="A325" s="4">
        <v>319</v>
      </c>
      <c r="B325" s="15"/>
      <c r="C325" s="16"/>
      <c r="D325" s="17"/>
      <c r="E325" s="16"/>
      <c r="F325" s="17"/>
      <c r="G325" s="14"/>
      <c r="H325" s="11" t="str">
        <f t="shared" si="12"/>
        <v/>
      </c>
      <c r="I325" s="15"/>
      <c r="J325" s="15"/>
      <c r="L325" s="3" t="str">
        <f t="shared" si="13"/>
        <v>00/01/00 00:00</v>
      </c>
      <c r="M325" s="3" t="str">
        <f t="shared" si="14"/>
        <v>00/01/00 00:00</v>
      </c>
    </row>
    <row r="326" spans="1:13" x14ac:dyDescent="0.25">
      <c r="A326" s="4">
        <v>320</v>
      </c>
      <c r="B326" s="15"/>
      <c r="C326" s="16"/>
      <c r="D326" s="17"/>
      <c r="E326" s="16"/>
      <c r="F326" s="17"/>
      <c r="G326" s="14"/>
      <c r="H326" s="11" t="str">
        <f t="shared" si="12"/>
        <v/>
      </c>
      <c r="I326" s="15"/>
      <c r="J326" s="15"/>
      <c r="L326" s="3" t="str">
        <f t="shared" si="13"/>
        <v>00/01/00 00:00</v>
      </c>
      <c r="M326" s="3" t="str">
        <f t="shared" si="14"/>
        <v>00/01/00 00:00</v>
      </c>
    </row>
    <row r="327" spans="1:13" x14ac:dyDescent="0.25">
      <c r="A327" s="4">
        <v>321</v>
      </c>
      <c r="B327" s="15"/>
      <c r="C327" s="16"/>
      <c r="D327" s="17"/>
      <c r="E327" s="16"/>
      <c r="F327" s="17"/>
      <c r="G327" s="14"/>
      <c r="H327" s="11" t="str">
        <f t="shared" si="12"/>
        <v/>
      </c>
      <c r="I327" s="15"/>
      <c r="J327" s="15"/>
      <c r="L327" s="3" t="str">
        <f t="shared" si="13"/>
        <v>00/01/00 00:00</v>
      </c>
      <c r="M327" s="3" t="str">
        <f t="shared" si="14"/>
        <v>00/01/00 00:00</v>
      </c>
    </row>
    <row r="328" spans="1:13" x14ac:dyDescent="0.25">
      <c r="A328" s="4">
        <v>322</v>
      </c>
      <c r="B328" s="15"/>
      <c r="C328" s="16"/>
      <c r="D328" s="17"/>
      <c r="E328" s="16"/>
      <c r="F328" s="17"/>
      <c r="G328" s="14"/>
      <c r="H328" s="11" t="str">
        <f t="shared" ref="H328:H391" si="15">IFERROR(M328-L328,"")</f>
        <v/>
      </c>
      <c r="I328" s="15"/>
      <c r="J328" s="15"/>
      <c r="L328" s="3" t="str">
        <f t="shared" ref="L328:L391" si="16">CONCATENATE(TEXT(C328,"DD/MM/YY")," ",TEXT(D328,"HH:MM"))</f>
        <v>00/01/00 00:00</v>
      </c>
      <c r="M328" s="3" t="str">
        <f t="shared" ref="M328:M391" si="17">CONCATENATE(TEXT(E328,"DD/MM/YY")," ",TEXT(F328,"HH:MM"))</f>
        <v>00/01/00 00:00</v>
      </c>
    </row>
    <row r="329" spans="1:13" x14ac:dyDescent="0.25">
      <c r="A329" s="4">
        <v>323</v>
      </c>
      <c r="B329" s="15"/>
      <c r="C329" s="16"/>
      <c r="D329" s="17"/>
      <c r="E329" s="16"/>
      <c r="F329" s="17"/>
      <c r="G329" s="14"/>
      <c r="H329" s="11" t="str">
        <f t="shared" si="15"/>
        <v/>
      </c>
      <c r="I329" s="15"/>
      <c r="J329" s="15"/>
      <c r="L329" s="3" t="str">
        <f t="shared" si="16"/>
        <v>00/01/00 00:00</v>
      </c>
      <c r="M329" s="3" t="str">
        <f t="shared" si="17"/>
        <v>00/01/00 00:00</v>
      </c>
    </row>
    <row r="330" spans="1:13" x14ac:dyDescent="0.25">
      <c r="A330" s="4">
        <v>324</v>
      </c>
      <c r="B330" s="15"/>
      <c r="C330" s="16"/>
      <c r="D330" s="17"/>
      <c r="E330" s="16"/>
      <c r="F330" s="17"/>
      <c r="G330" s="14"/>
      <c r="H330" s="11" t="str">
        <f t="shared" si="15"/>
        <v/>
      </c>
      <c r="I330" s="15"/>
      <c r="J330" s="15"/>
      <c r="L330" s="3" t="str">
        <f t="shared" si="16"/>
        <v>00/01/00 00:00</v>
      </c>
      <c r="M330" s="3" t="str">
        <f t="shared" si="17"/>
        <v>00/01/00 00:00</v>
      </c>
    </row>
    <row r="331" spans="1:13" x14ac:dyDescent="0.25">
      <c r="A331" s="4">
        <v>325</v>
      </c>
      <c r="B331" s="15"/>
      <c r="C331" s="16"/>
      <c r="D331" s="17"/>
      <c r="E331" s="16"/>
      <c r="F331" s="17"/>
      <c r="G331" s="14"/>
      <c r="H331" s="11" t="str">
        <f t="shared" si="15"/>
        <v/>
      </c>
      <c r="I331" s="15"/>
      <c r="J331" s="15"/>
      <c r="L331" s="3" t="str">
        <f t="shared" si="16"/>
        <v>00/01/00 00:00</v>
      </c>
      <c r="M331" s="3" t="str">
        <f t="shared" si="17"/>
        <v>00/01/00 00:00</v>
      </c>
    </row>
    <row r="332" spans="1:13" x14ac:dyDescent="0.25">
      <c r="A332" s="4">
        <v>326</v>
      </c>
      <c r="B332" s="15"/>
      <c r="C332" s="16"/>
      <c r="D332" s="17"/>
      <c r="E332" s="16"/>
      <c r="F332" s="17"/>
      <c r="G332" s="14"/>
      <c r="H332" s="11" t="str">
        <f t="shared" si="15"/>
        <v/>
      </c>
      <c r="I332" s="15"/>
      <c r="J332" s="15"/>
      <c r="L332" s="3" t="str">
        <f t="shared" si="16"/>
        <v>00/01/00 00:00</v>
      </c>
      <c r="M332" s="3" t="str">
        <f t="shared" si="17"/>
        <v>00/01/00 00:00</v>
      </c>
    </row>
    <row r="333" spans="1:13" x14ac:dyDescent="0.25">
      <c r="A333" s="4">
        <v>327</v>
      </c>
      <c r="B333" s="15"/>
      <c r="C333" s="16"/>
      <c r="D333" s="17"/>
      <c r="E333" s="16"/>
      <c r="F333" s="17"/>
      <c r="G333" s="14"/>
      <c r="H333" s="11" t="str">
        <f t="shared" si="15"/>
        <v/>
      </c>
      <c r="I333" s="15"/>
      <c r="J333" s="15"/>
      <c r="L333" s="3" t="str">
        <f t="shared" si="16"/>
        <v>00/01/00 00:00</v>
      </c>
      <c r="M333" s="3" t="str">
        <f t="shared" si="17"/>
        <v>00/01/00 00:00</v>
      </c>
    </row>
    <row r="334" spans="1:13" x14ac:dyDescent="0.25">
      <c r="A334" s="4">
        <v>328</v>
      </c>
      <c r="B334" s="15"/>
      <c r="C334" s="16"/>
      <c r="D334" s="17"/>
      <c r="E334" s="16"/>
      <c r="F334" s="17"/>
      <c r="G334" s="14"/>
      <c r="H334" s="11" t="str">
        <f t="shared" si="15"/>
        <v/>
      </c>
      <c r="I334" s="15"/>
      <c r="J334" s="15"/>
      <c r="L334" s="3" t="str">
        <f t="shared" si="16"/>
        <v>00/01/00 00:00</v>
      </c>
      <c r="M334" s="3" t="str">
        <f t="shared" si="17"/>
        <v>00/01/00 00:00</v>
      </c>
    </row>
    <row r="335" spans="1:13" x14ac:dyDescent="0.25">
      <c r="A335" s="4">
        <v>329</v>
      </c>
      <c r="B335" s="15"/>
      <c r="C335" s="16"/>
      <c r="D335" s="17"/>
      <c r="E335" s="16"/>
      <c r="F335" s="17"/>
      <c r="G335" s="14"/>
      <c r="H335" s="11" t="str">
        <f t="shared" si="15"/>
        <v/>
      </c>
      <c r="I335" s="15"/>
      <c r="J335" s="15"/>
      <c r="L335" s="3" t="str">
        <f t="shared" si="16"/>
        <v>00/01/00 00:00</v>
      </c>
      <c r="M335" s="3" t="str">
        <f t="shared" si="17"/>
        <v>00/01/00 00:00</v>
      </c>
    </row>
    <row r="336" spans="1:13" x14ac:dyDescent="0.25">
      <c r="A336" s="4">
        <v>330</v>
      </c>
      <c r="B336" s="15"/>
      <c r="C336" s="16"/>
      <c r="D336" s="17"/>
      <c r="E336" s="16"/>
      <c r="F336" s="17"/>
      <c r="G336" s="14"/>
      <c r="H336" s="11" t="str">
        <f t="shared" si="15"/>
        <v/>
      </c>
      <c r="I336" s="15"/>
      <c r="J336" s="15"/>
      <c r="L336" s="3" t="str">
        <f t="shared" si="16"/>
        <v>00/01/00 00:00</v>
      </c>
      <c r="M336" s="3" t="str">
        <f t="shared" si="17"/>
        <v>00/01/00 00:00</v>
      </c>
    </row>
    <row r="337" spans="1:13" x14ac:dyDescent="0.25">
      <c r="A337" s="4">
        <v>331</v>
      </c>
      <c r="B337" s="15"/>
      <c r="C337" s="16"/>
      <c r="D337" s="17"/>
      <c r="E337" s="16"/>
      <c r="F337" s="17"/>
      <c r="G337" s="14"/>
      <c r="H337" s="11" t="str">
        <f t="shared" si="15"/>
        <v/>
      </c>
      <c r="I337" s="15"/>
      <c r="J337" s="15"/>
      <c r="L337" s="3" t="str">
        <f t="shared" si="16"/>
        <v>00/01/00 00:00</v>
      </c>
      <c r="M337" s="3" t="str">
        <f t="shared" si="17"/>
        <v>00/01/00 00:00</v>
      </c>
    </row>
    <row r="338" spans="1:13" x14ac:dyDescent="0.25">
      <c r="A338" s="4">
        <v>332</v>
      </c>
      <c r="B338" s="15"/>
      <c r="C338" s="16"/>
      <c r="D338" s="17"/>
      <c r="E338" s="16"/>
      <c r="F338" s="17"/>
      <c r="G338" s="14"/>
      <c r="H338" s="11" t="str">
        <f t="shared" si="15"/>
        <v/>
      </c>
      <c r="I338" s="15"/>
      <c r="J338" s="15"/>
      <c r="L338" s="3" t="str">
        <f t="shared" si="16"/>
        <v>00/01/00 00:00</v>
      </c>
      <c r="M338" s="3" t="str">
        <f t="shared" si="17"/>
        <v>00/01/00 00:00</v>
      </c>
    </row>
    <row r="339" spans="1:13" x14ac:dyDescent="0.25">
      <c r="A339" s="4">
        <v>333</v>
      </c>
      <c r="B339" s="15"/>
      <c r="C339" s="16"/>
      <c r="D339" s="17"/>
      <c r="E339" s="16"/>
      <c r="F339" s="17"/>
      <c r="G339" s="14"/>
      <c r="H339" s="11" t="str">
        <f t="shared" si="15"/>
        <v/>
      </c>
      <c r="I339" s="15"/>
      <c r="J339" s="15"/>
      <c r="L339" s="3" t="str">
        <f t="shared" si="16"/>
        <v>00/01/00 00:00</v>
      </c>
      <c r="M339" s="3" t="str">
        <f t="shared" si="17"/>
        <v>00/01/00 00:00</v>
      </c>
    </row>
    <row r="340" spans="1:13" x14ac:dyDescent="0.25">
      <c r="A340" s="4">
        <v>334</v>
      </c>
      <c r="B340" s="15"/>
      <c r="C340" s="16"/>
      <c r="D340" s="17"/>
      <c r="E340" s="16"/>
      <c r="F340" s="17"/>
      <c r="G340" s="14"/>
      <c r="H340" s="11" t="str">
        <f t="shared" si="15"/>
        <v/>
      </c>
      <c r="I340" s="15"/>
      <c r="J340" s="15"/>
      <c r="L340" s="3" t="str">
        <f t="shared" si="16"/>
        <v>00/01/00 00:00</v>
      </c>
      <c r="M340" s="3" t="str">
        <f t="shared" si="17"/>
        <v>00/01/00 00:00</v>
      </c>
    </row>
    <row r="341" spans="1:13" x14ac:dyDescent="0.25">
      <c r="A341" s="4">
        <v>335</v>
      </c>
      <c r="B341" s="15"/>
      <c r="C341" s="16"/>
      <c r="D341" s="17"/>
      <c r="E341" s="16"/>
      <c r="F341" s="17"/>
      <c r="G341" s="14"/>
      <c r="H341" s="11" t="str">
        <f t="shared" si="15"/>
        <v/>
      </c>
      <c r="I341" s="15"/>
      <c r="J341" s="15"/>
      <c r="L341" s="3" t="str">
        <f t="shared" si="16"/>
        <v>00/01/00 00:00</v>
      </c>
      <c r="M341" s="3" t="str">
        <f t="shared" si="17"/>
        <v>00/01/00 00:00</v>
      </c>
    </row>
    <row r="342" spans="1:13" x14ac:dyDescent="0.25">
      <c r="A342" s="4">
        <v>336</v>
      </c>
      <c r="B342" s="15"/>
      <c r="C342" s="16"/>
      <c r="D342" s="17"/>
      <c r="E342" s="16"/>
      <c r="F342" s="17"/>
      <c r="G342" s="14"/>
      <c r="H342" s="11" t="str">
        <f t="shared" si="15"/>
        <v/>
      </c>
      <c r="I342" s="15"/>
      <c r="J342" s="15"/>
      <c r="L342" s="3" t="str">
        <f t="shared" si="16"/>
        <v>00/01/00 00:00</v>
      </c>
      <c r="M342" s="3" t="str">
        <f t="shared" si="17"/>
        <v>00/01/00 00:00</v>
      </c>
    </row>
    <row r="343" spans="1:13" x14ac:dyDescent="0.25">
      <c r="A343" s="4">
        <v>337</v>
      </c>
      <c r="B343" s="15"/>
      <c r="C343" s="16"/>
      <c r="D343" s="17"/>
      <c r="E343" s="16"/>
      <c r="F343" s="17"/>
      <c r="G343" s="14"/>
      <c r="H343" s="11" t="str">
        <f t="shared" si="15"/>
        <v/>
      </c>
      <c r="I343" s="15"/>
      <c r="J343" s="15"/>
      <c r="L343" s="3" t="str">
        <f t="shared" si="16"/>
        <v>00/01/00 00:00</v>
      </c>
      <c r="M343" s="3" t="str">
        <f t="shared" si="17"/>
        <v>00/01/00 00:00</v>
      </c>
    </row>
    <row r="344" spans="1:13" x14ac:dyDescent="0.25">
      <c r="A344" s="4">
        <v>338</v>
      </c>
      <c r="B344" s="15"/>
      <c r="C344" s="16"/>
      <c r="D344" s="17"/>
      <c r="E344" s="16"/>
      <c r="F344" s="17"/>
      <c r="G344" s="14"/>
      <c r="H344" s="11" t="str">
        <f t="shared" si="15"/>
        <v/>
      </c>
      <c r="I344" s="15"/>
      <c r="J344" s="15"/>
      <c r="L344" s="3" t="str">
        <f t="shared" si="16"/>
        <v>00/01/00 00:00</v>
      </c>
      <c r="M344" s="3" t="str">
        <f t="shared" si="17"/>
        <v>00/01/00 00:00</v>
      </c>
    </row>
    <row r="345" spans="1:13" x14ac:dyDescent="0.25">
      <c r="A345" s="4">
        <v>339</v>
      </c>
      <c r="B345" s="15"/>
      <c r="C345" s="16"/>
      <c r="D345" s="17"/>
      <c r="E345" s="16"/>
      <c r="F345" s="17"/>
      <c r="G345" s="14"/>
      <c r="H345" s="11" t="str">
        <f t="shared" si="15"/>
        <v/>
      </c>
      <c r="I345" s="15"/>
      <c r="J345" s="15"/>
      <c r="L345" s="3" t="str">
        <f t="shared" si="16"/>
        <v>00/01/00 00:00</v>
      </c>
      <c r="M345" s="3" t="str">
        <f t="shared" si="17"/>
        <v>00/01/00 00:00</v>
      </c>
    </row>
    <row r="346" spans="1:13" x14ac:dyDescent="0.25">
      <c r="A346" s="4">
        <v>340</v>
      </c>
      <c r="B346" s="15"/>
      <c r="C346" s="16"/>
      <c r="D346" s="17"/>
      <c r="E346" s="16"/>
      <c r="F346" s="17"/>
      <c r="G346" s="14"/>
      <c r="H346" s="11" t="str">
        <f t="shared" si="15"/>
        <v/>
      </c>
      <c r="I346" s="15"/>
      <c r="J346" s="15"/>
      <c r="L346" s="3" t="str">
        <f t="shared" si="16"/>
        <v>00/01/00 00:00</v>
      </c>
      <c r="M346" s="3" t="str">
        <f t="shared" si="17"/>
        <v>00/01/00 00:00</v>
      </c>
    </row>
    <row r="347" spans="1:13" x14ac:dyDescent="0.25">
      <c r="A347" s="4">
        <v>341</v>
      </c>
      <c r="B347" s="15"/>
      <c r="C347" s="16"/>
      <c r="D347" s="17"/>
      <c r="E347" s="16"/>
      <c r="F347" s="17"/>
      <c r="G347" s="14"/>
      <c r="H347" s="11" t="str">
        <f t="shared" si="15"/>
        <v/>
      </c>
      <c r="I347" s="15"/>
      <c r="J347" s="15"/>
      <c r="L347" s="3" t="str">
        <f t="shared" si="16"/>
        <v>00/01/00 00:00</v>
      </c>
      <c r="M347" s="3" t="str">
        <f t="shared" si="17"/>
        <v>00/01/00 00:00</v>
      </c>
    </row>
    <row r="348" spans="1:13" x14ac:dyDescent="0.25">
      <c r="A348" s="4">
        <v>342</v>
      </c>
      <c r="B348" s="15"/>
      <c r="C348" s="16"/>
      <c r="D348" s="17"/>
      <c r="E348" s="16"/>
      <c r="F348" s="17"/>
      <c r="G348" s="14"/>
      <c r="H348" s="11" t="str">
        <f t="shared" si="15"/>
        <v/>
      </c>
      <c r="I348" s="15"/>
      <c r="J348" s="15"/>
      <c r="L348" s="3" t="str">
        <f t="shared" si="16"/>
        <v>00/01/00 00:00</v>
      </c>
      <c r="M348" s="3" t="str">
        <f t="shared" si="17"/>
        <v>00/01/00 00:00</v>
      </c>
    </row>
    <row r="349" spans="1:13" x14ac:dyDescent="0.25">
      <c r="A349" s="4">
        <v>343</v>
      </c>
      <c r="B349" s="15"/>
      <c r="C349" s="16"/>
      <c r="D349" s="17"/>
      <c r="E349" s="16"/>
      <c r="F349" s="17"/>
      <c r="G349" s="14"/>
      <c r="H349" s="11" t="str">
        <f t="shared" si="15"/>
        <v/>
      </c>
      <c r="I349" s="15"/>
      <c r="J349" s="15"/>
      <c r="L349" s="3" t="str">
        <f t="shared" si="16"/>
        <v>00/01/00 00:00</v>
      </c>
      <c r="M349" s="3" t="str">
        <f t="shared" si="17"/>
        <v>00/01/00 00:00</v>
      </c>
    </row>
    <row r="350" spans="1:13" x14ac:dyDescent="0.25">
      <c r="A350" s="4">
        <v>344</v>
      </c>
      <c r="B350" s="15"/>
      <c r="C350" s="16"/>
      <c r="D350" s="17"/>
      <c r="E350" s="16"/>
      <c r="F350" s="17"/>
      <c r="G350" s="14"/>
      <c r="H350" s="11" t="str">
        <f t="shared" si="15"/>
        <v/>
      </c>
      <c r="I350" s="15"/>
      <c r="J350" s="15"/>
      <c r="L350" s="3" t="str">
        <f t="shared" si="16"/>
        <v>00/01/00 00:00</v>
      </c>
      <c r="M350" s="3" t="str">
        <f t="shared" si="17"/>
        <v>00/01/00 00:00</v>
      </c>
    </row>
    <row r="351" spans="1:13" x14ac:dyDescent="0.25">
      <c r="A351" s="4">
        <v>345</v>
      </c>
      <c r="B351" s="15"/>
      <c r="C351" s="16"/>
      <c r="D351" s="17"/>
      <c r="E351" s="16"/>
      <c r="F351" s="17"/>
      <c r="G351" s="14"/>
      <c r="H351" s="11" t="str">
        <f t="shared" si="15"/>
        <v/>
      </c>
      <c r="I351" s="15"/>
      <c r="J351" s="15"/>
      <c r="L351" s="3" t="str">
        <f t="shared" si="16"/>
        <v>00/01/00 00:00</v>
      </c>
      <c r="M351" s="3" t="str">
        <f t="shared" si="17"/>
        <v>00/01/00 00:00</v>
      </c>
    </row>
    <row r="352" spans="1:13" x14ac:dyDescent="0.25">
      <c r="A352" s="4">
        <v>346</v>
      </c>
      <c r="B352" s="15"/>
      <c r="C352" s="16"/>
      <c r="D352" s="17"/>
      <c r="E352" s="16"/>
      <c r="F352" s="17"/>
      <c r="G352" s="14"/>
      <c r="H352" s="11" t="str">
        <f t="shared" si="15"/>
        <v/>
      </c>
      <c r="I352" s="15"/>
      <c r="J352" s="15"/>
      <c r="L352" s="3" t="str">
        <f t="shared" si="16"/>
        <v>00/01/00 00:00</v>
      </c>
      <c r="M352" s="3" t="str">
        <f t="shared" si="17"/>
        <v>00/01/00 00:00</v>
      </c>
    </row>
    <row r="353" spans="1:13" x14ac:dyDescent="0.25">
      <c r="A353" s="4">
        <v>347</v>
      </c>
      <c r="B353" s="15"/>
      <c r="C353" s="16"/>
      <c r="D353" s="17"/>
      <c r="E353" s="16"/>
      <c r="F353" s="17"/>
      <c r="G353" s="14"/>
      <c r="H353" s="11" t="str">
        <f t="shared" si="15"/>
        <v/>
      </c>
      <c r="I353" s="15"/>
      <c r="J353" s="15"/>
      <c r="L353" s="3" t="str">
        <f t="shared" si="16"/>
        <v>00/01/00 00:00</v>
      </c>
      <c r="M353" s="3" t="str">
        <f t="shared" si="17"/>
        <v>00/01/00 00:00</v>
      </c>
    </row>
    <row r="354" spans="1:13" x14ac:dyDescent="0.25">
      <c r="A354" s="4">
        <v>348</v>
      </c>
      <c r="B354" s="15"/>
      <c r="C354" s="16"/>
      <c r="D354" s="17"/>
      <c r="E354" s="16"/>
      <c r="F354" s="17"/>
      <c r="G354" s="14"/>
      <c r="H354" s="11" t="str">
        <f t="shared" si="15"/>
        <v/>
      </c>
      <c r="I354" s="15"/>
      <c r="J354" s="15"/>
      <c r="L354" s="3" t="str">
        <f t="shared" si="16"/>
        <v>00/01/00 00:00</v>
      </c>
      <c r="M354" s="3" t="str">
        <f t="shared" si="17"/>
        <v>00/01/00 00:00</v>
      </c>
    </row>
    <row r="355" spans="1:13" x14ac:dyDescent="0.25">
      <c r="A355" s="4">
        <v>349</v>
      </c>
      <c r="B355" s="15"/>
      <c r="C355" s="16"/>
      <c r="D355" s="17"/>
      <c r="E355" s="16"/>
      <c r="F355" s="17"/>
      <c r="G355" s="14"/>
      <c r="H355" s="11" t="str">
        <f t="shared" si="15"/>
        <v/>
      </c>
      <c r="I355" s="15"/>
      <c r="J355" s="15"/>
      <c r="L355" s="3" t="str">
        <f t="shared" si="16"/>
        <v>00/01/00 00:00</v>
      </c>
      <c r="M355" s="3" t="str">
        <f t="shared" si="17"/>
        <v>00/01/00 00:00</v>
      </c>
    </row>
    <row r="356" spans="1:13" x14ac:dyDescent="0.25">
      <c r="A356" s="4">
        <v>350</v>
      </c>
      <c r="B356" s="15"/>
      <c r="C356" s="16"/>
      <c r="D356" s="17"/>
      <c r="E356" s="16"/>
      <c r="F356" s="17"/>
      <c r="G356" s="14"/>
      <c r="H356" s="11" t="str">
        <f t="shared" si="15"/>
        <v/>
      </c>
      <c r="I356" s="15"/>
      <c r="J356" s="15"/>
      <c r="L356" s="3" t="str">
        <f t="shared" si="16"/>
        <v>00/01/00 00:00</v>
      </c>
      <c r="M356" s="3" t="str">
        <f t="shared" si="17"/>
        <v>00/01/00 00:00</v>
      </c>
    </row>
    <row r="357" spans="1:13" x14ac:dyDescent="0.25">
      <c r="A357" s="4">
        <v>351</v>
      </c>
      <c r="B357" s="15"/>
      <c r="C357" s="16"/>
      <c r="D357" s="17"/>
      <c r="E357" s="16"/>
      <c r="F357" s="17"/>
      <c r="G357" s="14"/>
      <c r="H357" s="11" t="str">
        <f t="shared" si="15"/>
        <v/>
      </c>
      <c r="I357" s="15"/>
      <c r="J357" s="15"/>
      <c r="L357" s="3" t="str">
        <f t="shared" si="16"/>
        <v>00/01/00 00:00</v>
      </c>
      <c r="M357" s="3" t="str">
        <f t="shared" si="17"/>
        <v>00/01/00 00:00</v>
      </c>
    </row>
    <row r="358" spans="1:13" x14ac:dyDescent="0.25">
      <c r="A358" s="4">
        <v>352</v>
      </c>
      <c r="B358" s="15"/>
      <c r="C358" s="16"/>
      <c r="D358" s="17"/>
      <c r="E358" s="16"/>
      <c r="F358" s="17"/>
      <c r="G358" s="14"/>
      <c r="H358" s="11" t="str">
        <f t="shared" si="15"/>
        <v/>
      </c>
      <c r="I358" s="15"/>
      <c r="J358" s="15"/>
      <c r="L358" s="3" t="str">
        <f t="shared" si="16"/>
        <v>00/01/00 00:00</v>
      </c>
      <c r="M358" s="3" t="str">
        <f t="shared" si="17"/>
        <v>00/01/00 00:00</v>
      </c>
    </row>
    <row r="359" spans="1:13" x14ac:dyDescent="0.25">
      <c r="A359" s="4">
        <v>353</v>
      </c>
      <c r="B359" s="15"/>
      <c r="C359" s="16"/>
      <c r="D359" s="17"/>
      <c r="E359" s="16"/>
      <c r="F359" s="17"/>
      <c r="G359" s="14"/>
      <c r="H359" s="11" t="str">
        <f t="shared" si="15"/>
        <v/>
      </c>
      <c r="I359" s="15"/>
      <c r="J359" s="15"/>
      <c r="L359" s="3" t="str">
        <f t="shared" si="16"/>
        <v>00/01/00 00:00</v>
      </c>
      <c r="M359" s="3" t="str">
        <f t="shared" si="17"/>
        <v>00/01/00 00:00</v>
      </c>
    </row>
    <row r="360" spans="1:13" x14ac:dyDescent="0.25">
      <c r="A360" s="4">
        <v>354</v>
      </c>
      <c r="B360" s="15"/>
      <c r="C360" s="16"/>
      <c r="D360" s="17"/>
      <c r="E360" s="16"/>
      <c r="F360" s="17"/>
      <c r="G360" s="14"/>
      <c r="H360" s="11" t="str">
        <f t="shared" si="15"/>
        <v/>
      </c>
      <c r="I360" s="15"/>
      <c r="J360" s="15"/>
      <c r="L360" s="3" t="str">
        <f t="shared" si="16"/>
        <v>00/01/00 00:00</v>
      </c>
      <c r="M360" s="3" t="str">
        <f t="shared" si="17"/>
        <v>00/01/00 00:00</v>
      </c>
    </row>
    <row r="361" spans="1:13" x14ac:dyDescent="0.25">
      <c r="A361" s="4">
        <v>355</v>
      </c>
      <c r="B361" s="15"/>
      <c r="C361" s="16"/>
      <c r="D361" s="17"/>
      <c r="E361" s="16"/>
      <c r="F361" s="17"/>
      <c r="G361" s="14"/>
      <c r="H361" s="11" t="str">
        <f t="shared" si="15"/>
        <v/>
      </c>
      <c r="I361" s="15"/>
      <c r="J361" s="15"/>
      <c r="L361" s="3" t="str">
        <f t="shared" si="16"/>
        <v>00/01/00 00:00</v>
      </c>
      <c r="M361" s="3" t="str">
        <f t="shared" si="17"/>
        <v>00/01/00 00:00</v>
      </c>
    </row>
    <row r="362" spans="1:13" x14ac:dyDescent="0.25">
      <c r="A362" s="4">
        <v>356</v>
      </c>
      <c r="B362" s="15"/>
      <c r="C362" s="16"/>
      <c r="D362" s="17"/>
      <c r="E362" s="16"/>
      <c r="F362" s="17"/>
      <c r="G362" s="14"/>
      <c r="H362" s="11" t="str">
        <f t="shared" si="15"/>
        <v/>
      </c>
      <c r="I362" s="15"/>
      <c r="J362" s="15"/>
      <c r="L362" s="3" t="str">
        <f t="shared" si="16"/>
        <v>00/01/00 00:00</v>
      </c>
      <c r="M362" s="3" t="str">
        <f t="shared" si="17"/>
        <v>00/01/00 00:00</v>
      </c>
    </row>
    <row r="363" spans="1:13" x14ac:dyDescent="0.25">
      <c r="A363" s="4">
        <v>357</v>
      </c>
      <c r="B363" s="15"/>
      <c r="C363" s="16"/>
      <c r="D363" s="17"/>
      <c r="E363" s="16"/>
      <c r="F363" s="17"/>
      <c r="G363" s="14"/>
      <c r="H363" s="11" t="str">
        <f t="shared" si="15"/>
        <v/>
      </c>
      <c r="I363" s="15"/>
      <c r="J363" s="15"/>
      <c r="L363" s="3" t="str">
        <f t="shared" si="16"/>
        <v>00/01/00 00:00</v>
      </c>
      <c r="M363" s="3" t="str">
        <f t="shared" si="17"/>
        <v>00/01/00 00:00</v>
      </c>
    </row>
    <row r="364" spans="1:13" x14ac:dyDescent="0.25">
      <c r="A364" s="4">
        <v>358</v>
      </c>
      <c r="B364" s="15"/>
      <c r="C364" s="16"/>
      <c r="D364" s="17"/>
      <c r="E364" s="16"/>
      <c r="F364" s="17"/>
      <c r="G364" s="14"/>
      <c r="H364" s="11" t="str">
        <f t="shared" si="15"/>
        <v/>
      </c>
      <c r="I364" s="15"/>
      <c r="J364" s="15"/>
      <c r="L364" s="3" t="str">
        <f t="shared" si="16"/>
        <v>00/01/00 00:00</v>
      </c>
      <c r="M364" s="3" t="str">
        <f t="shared" si="17"/>
        <v>00/01/00 00:00</v>
      </c>
    </row>
    <row r="365" spans="1:13" x14ac:dyDescent="0.25">
      <c r="A365" s="4">
        <v>359</v>
      </c>
      <c r="B365" s="15"/>
      <c r="C365" s="16"/>
      <c r="D365" s="17"/>
      <c r="E365" s="16"/>
      <c r="F365" s="17"/>
      <c r="G365" s="14"/>
      <c r="H365" s="11" t="str">
        <f t="shared" si="15"/>
        <v/>
      </c>
      <c r="I365" s="15"/>
      <c r="J365" s="15"/>
      <c r="L365" s="3" t="str">
        <f t="shared" si="16"/>
        <v>00/01/00 00:00</v>
      </c>
      <c r="M365" s="3" t="str">
        <f t="shared" si="17"/>
        <v>00/01/00 00:00</v>
      </c>
    </row>
    <row r="366" spans="1:13" x14ac:dyDescent="0.25">
      <c r="A366" s="4">
        <v>360</v>
      </c>
      <c r="B366" s="15"/>
      <c r="C366" s="16"/>
      <c r="D366" s="17"/>
      <c r="E366" s="16"/>
      <c r="F366" s="17"/>
      <c r="G366" s="14"/>
      <c r="H366" s="11" t="str">
        <f t="shared" si="15"/>
        <v/>
      </c>
      <c r="I366" s="15"/>
      <c r="J366" s="15"/>
      <c r="L366" s="3" t="str">
        <f t="shared" si="16"/>
        <v>00/01/00 00:00</v>
      </c>
      <c r="M366" s="3" t="str">
        <f t="shared" si="17"/>
        <v>00/01/00 00:00</v>
      </c>
    </row>
    <row r="367" spans="1:13" x14ac:dyDescent="0.25">
      <c r="A367" s="4">
        <v>361</v>
      </c>
      <c r="B367" s="15"/>
      <c r="C367" s="16"/>
      <c r="D367" s="17"/>
      <c r="E367" s="16"/>
      <c r="F367" s="17"/>
      <c r="G367" s="14"/>
      <c r="H367" s="11" t="str">
        <f t="shared" si="15"/>
        <v/>
      </c>
      <c r="I367" s="15"/>
      <c r="J367" s="15"/>
      <c r="L367" s="3" t="str">
        <f t="shared" si="16"/>
        <v>00/01/00 00:00</v>
      </c>
      <c r="M367" s="3" t="str">
        <f t="shared" si="17"/>
        <v>00/01/00 00:00</v>
      </c>
    </row>
    <row r="368" spans="1:13" x14ac:dyDescent="0.25">
      <c r="A368" s="4">
        <v>362</v>
      </c>
      <c r="B368" s="15"/>
      <c r="C368" s="16"/>
      <c r="D368" s="17"/>
      <c r="E368" s="16"/>
      <c r="F368" s="17"/>
      <c r="G368" s="14"/>
      <c r="H368" s="11" t="str">
        <f t="shared" si="15"/>
        <v/>
      </c>
      <c r="I368" s="15"/>
      <c r="J368" s="15"/>
      <c r="L368" s="3" t="str">
        <f t="shared" si="16"/>
        <v>00/01/00 00:00</v>
      </c>
      <c r="M368" s="3" t="str">
        <f t="shared" si="17"/>
        <v>00/01/00 00:00</v>
      </c>
    </row>
    <row r="369" spans="1:13" x14ac:dyDescent="0.25">
      <c r="A369" s="4">
        <v>363</v>
      </c>
      <c r="B369" s="15"/>
      <c r="C369" s="16"/>
      <c r="D369" s="17"/>
      <c r="E369" s="16"/>
      <c r="F369" s="17"/>
      <c r="G369" s="14"/>
      <c r="H369" s="11" t="str">
        <f t="shared" si="15"/>
        <v/>
      </c>
      <c r="I369" s="15"/>
      <c r="J369" s="15"/>
      <c r="L369" s="3" t="str">
        <f t="shared" si="16"/>
        <v>00/01/00 00:00</v>
      </c>
      <c r="M369" s="3" t="str">
        <f t="shared" si="17"/>
        <v>00/01/00 00:00</v>
      </c>
    </row>
    <row r="370" spans="1:13" x14ac:dyDescent="0.25">
      <c r="A370" s="4">
        <v>364</v>
      </c>
      <c r="B370" s="15"/>
      <c r="C370" s="16"/>
      <c r="D370" s="17"/>
      <c r="E370" s="16"/>
      <c r="F370" s="17"/>
      <c r="G370" s="14"/>
      <c r="H370" s="11" t="str">
        <f t="shared" si="15"/>
        <v/>
      </c>
      <c r="I370" s="15"/>
      <c r="J370" s="15"/>
      <c r="L370" s="3" t="str">
        <f t="shared" si="16"/>
        <v>00/01/00 00:00</v>
      </c>
      <c r="M370" s="3" t="str">
        <f t="shared" si="17"/>
        <v>00/01/00 00:00</v>
      </c>
    </row>
    <row r="371" spans="1:13" x14ac:dyDescent="0.25">
      <c r="A371" s="4">
        <v>365</v>
      </c>
      <c r="B371" s="15"/>
      <c r="C371" s="16"/>
      <c r="D371" s="17"/>
      <c r="E371" s="16"/>
      <c r="F371" s="17"/>
      <c r="G371" s="14"/>
      <c r="H371" s="11" t="str">
        <f t="shared" si="15"/>
        <v/>
      </c>
      <c r="I371" s="15"/>
      <c r="J371" s="15"/>
      <c r="L371" s="3" t="str">
        <f t="shared" si="16"/>
        <v>00/01/00 00:00</v>
      </c>
      <c r="M371" s="3" t="str">
        <f t="shared" si="17"/>
        <v>00/01/00 00:00</v>
      </c>
    </row>
    <row r="372" spans="1:13" x14ac:dyDescent="0.25">
      <c r="A372" s="4">
        <v>366</v>
      </c>
      <c r="B372" s="15"/>
      <c r="C372" s="16"/>
      <c r="D372" s="17"/>
      <c r="E372" s="16"/>
      <c r="F372" s="17"/>
      <c r="G372" s="14"/>
      <c r="H372" s="11" t="str">
        <f t="shared" si="15"/>
        <v/>
      </c>
      <c r="I372" s="15"/>
      <c r="J372" s="15"/>
      <c r="L372" s="3" t="str">
        <f t="shared" si="16"/>
        <v>00/01/00 00:00</v>
      </c>
      <c r="M372" s="3" t="str">
        <f t="shared" si="17"/>
        <v>00/01/00 00:00</v>
      </c>
    </row>
    <row r="373" spans="1:13" x14ac:dyDescent="0.25">
      <c r="A373" s="4">
        <v>367</v>
      </c>
      <c r="B373" s="15"/>
      <c r="C373" s="16"/>
      <c r="D373" s="17"/>
      <c r="E373" s="16"/>
      <c r="F373" s="17"/>
      <c r="G373" s="14"/>
      <c r="H373" s="11" t="str">
        <f t="shared" si="15"/>
        <v/>
      </c>
      <c r="I373" s="15"/>
      <c r="J373" s="15"/>
      <c r="L373" s="3" t="str">
        <f t="shared" si="16"/>
        <v>00/01/00 00:00</v>
      </c>
      <c r="M373" s="3" t="str">
        <f t="shared" si="17"/>
        <v>00/01/00 00:00</v>
      </c>
    </row>
    <row r="374" spans="1:13" x14ac:dyDescent="0.25">
      <c r="A374" s="4">
        <v>368</v>
      </c>
      <c r="B374" s="15"/>
      <c r="C374" s="16"/>
      <c r="D374" s="17"/>
      <c r="E374" s="16"/>
      <c r="F374" s="17"/>
      <c r="G374" s="14"/>
      <c r="H374" s="11" t="str">
        <f t="shared" si="15"/>
        <v/>
      </c>
      <c r="I374" s="15"/>
      <c r="J374" s="15"/>
      <c r="L374" s="3" t="str">
        <f t="shared" si="16"/>
        <v>00/01/00 00:00</v>
      </c>
      <c r="M374" s="3" t="str">
        <f t="shared" si="17"/>
        <v>00/01/00 00:00</v>
      </c>
    </row>
    <row r="375" spans="1:13" x14ac:dyDescent="0.25">
      <c r="A375" s="4">
        <v>369</v>
      </c>
      <c r="B375" s="15"/>
      <c r="C375" s="16"/>
      <c r="D375" s="17"/>
      <c r="E375" s="16"/>
      <c r="F375" s="17"/>
      <c r="G375" s="14"/>
      <c r="H375" s="11" t="str">
        <f t="shared" si="15"/>
        <v/>
      </c>
      <c r="I375" s="15"/>
      <c r="J375" s="15"/>
      <c r="L375" s="3" t="str">
        <f t="shared" si="16"/>
        <v>00/01/00 00:00</v>
      </c>
      <c r="M375" s="3" t="str">
        <f t="shared" si="17"/>
        <v>00/01/00 00:00</v>
      </c>
    </row>
    <row r="376" spans="1:13" x14ac:dyDescent="0.25">
      <c r="A376" s="4">
        <v>370</v>
      </c>
      <c r="B376" s="15"/>
      <c r="C376" s="16"/>
      <c r="D376" s="17"/>
      <c r="E376" s="16"/>
      <c r="F376" s="17"/>
      <c r="G376" s="14"/>
      <c r="H376" s="11" t="str">
        <f t="shared" si="15"/>
        <v/>
      </c>
      <c r="I376" s="15"/>
      <c r="J376" s="15"/>
      <c r="L376" s="3" t="str">
        <f t="shared" si="16"/>
        <v>00/01/00 00:00</v>
      </c>
      <c r="M376" s="3" t="str">
        <f t="shared" si="17"/>
        <v>00/01/00 00:00</v>
      </c>
    </row>
    <row r="377" spans="1:13" x14ac:dyDescent="0.25">
      <c r="A377" s="4">
        <v>371</v>
      </c>
      <c r="B377" s="15"/>
      <c r="C377" s="16"/>
      <c r="D377" s="17"/>
      <c r="E377" s="16"/>
      <c r="F377" s="17"/>
      <c r="G377" s="14"/>
      <c r="H377" s="11" t="str">
        <f t="shared" si="15"/>
        <v/>
      </c>
      <c r="I377" s="15"/>
      <c r="J377" s="15"/>
      <c r="L377" s="3" t="str">
        <f t="shared" si="16"/>
        <v>00/01/00 00:00</v>
      </c>
      <c r="M377" s="3" t="str">
        <f t="shared" si="17"/>
        <v>00/01/00 00:00</v>
      </c>
    </row>
    <row r="378" spans="1:13" x14ac:dyDescent="0.25">
      <c r="A378" s="4">
        <v>372</v>
      </c>
      <c r="B378" s="15"/>
      <c r="C378" s="16"/>
      <c r="D378" s="17"/>
      <c r="E378" s="16"/>
      <c r="F378" s="17"/>
      <c r="G378" s="14"/>
      <c r="H378" s="11" t="str">
        <f t="shared" si="15"/>
        <v/>
      </c>
      <c r="I378" s="15"/>
      <c r="J378" s="15"/>
      <c r="L378" s="3" t="str">
        <f t="shared" si="16"/>
        <v>00/01/00 00:00</v>
      </c>
      <c r="M378" s="3" t="str">
        <f t="shared" si="17"/>
        <v>00/01/00 00:00</v>
      </c>
    </row>
    <row r="379" spans="1:13" x14ac:dyDescent="0.25">
      <c r="A379" s="4">
        <v>373</v>
      </c>
      <c r="B379" s="15"/>
      <c r="C379" s="16"/>
      <c r="D379" s="17"/>
      <c r="E379" s="16"/>
      <c r="F379" s="17"/>
      <c r="G379" s="14"/>
      <c r="H379" s="11" t="str">
        <f t="shared" si="15"/>
        <v/>
      </c>
      <c r="I379" s="15"/>
      <c r="J379" s="15"/>
      <c r="L379" s="3" t="str">
        <f t="shared" si="16"/>
        <v>00/01/00 00:00</v>
      </c>
      <c r="M379" s="3" t="str">
        <f t="shared" si="17"/>
        <v>00/01/00 00:00</v>
      </c>
    </row>
    <row r="380" spans="1:13" x14ac:dyDescent="0.25">
      <c r="A380" s="4">
        <v>374</v>
      </c>
      <c r="B380" s="15"/>
      <c r="C380" s="16"/>
      <c r="D380" s="17"/>
      <c r="E380" s="16"/>
      <c r="F380" s="17"/>
      <c r="G380" s="14"/>
      <c r="H380" s="11" t="str">
        <f t="shared" si="15"/>
        <v/>
      </c>
      <c r="I380" s="15"/>
      <c r="J380" s="15"/>
      <c r="L380" s="3" t="str">
        <f t="shared" si="16"/>
        <v>00/01/00 00:00</v>
      </c>
      <c r="M380" s="3" t="str">
        <f t="shared" si="17"/>
        <v>00/01/00 00:00</v>
      </c>
    </row>
    <row r="381" spans="1:13" x14ac:dyDescent="0.25">
      <c r="A381" s="4">
        <v>375</v>
      </c>
      <c r="B381" s="15"/>
      <c r="C381" s="16"/>
      <c r="D381" s="17"/>
      <c r="E381" s="16"/>
      <c r="F381" s="17"/>
      <c r="G381" s="14"/>
      <c r="H381" s="11" t="str">
        <f t="shared" si="15"/>
        <v/>
      </c>
      <c r="I381" s="15"/>
      <c r="J381" s="15"/>
      <c r="L381" s="3" t="str">
        <f t="shared" si="16"/>
        <v>00/01/00 00:00</v>
      </c>
      <c r="M381" s="3" t="str">
        <f t="shared" si="17"/>
        <v>00/01/00 00:00</v>
      </c>
    </row>
    <row r="382" spans="1:13" x14ac:dyDescent="0.25">
      <c r="A382" s="4">
        <v>376</v>
      </c>
      <c r="B382" s="15"/>
      <c r="C382" s="16"/>
      <c r="D382" s="17"/>
      <c r="E382" s="16"/>
      <c r="F382" s="17"/>
      <c r="G382" s="14"/>
      <c r="H382" s="11" t="str">
        <f t="shared" si="15"/>
        <v/>
      </c>
      <c r="I382" s="15"/>
      <c r="J382" s="15"/>
      <c r="L382" s="3" t="str">
        <f t="shared" si="16"/>
        <v>00/01/00 00:00</v>
      </c>
      <c r="M382" s="3" t="str">
        <f t="shared" si="17"/>
        <v>00/01/00 00:00</v>
      </c>
    </row>
    <row r="383" spans="1:13" x14ac:dyDescent="0.25">
      <c r="A383" s="4">
        <v>377</v>
      </c>
      <c r="B383" s="15"/>
      <c r="C383" s="16"/>
      <c r="D383" s="17"/>
      <c r="E383" s="16"/>
      <c r="F383" s="17"/>
      <c r="G383" s="14"/>
      <c r="H383" s="11" t="str">
        <f t="shared" si="15"/>
        <v/>
      </c>
      <c r="I383" s="15"/>
      <c r="J383" s="15"/>
      <c r="L383" s="3" t="str">
        <f t="shared" si="16"/>
        <v>00/01/00 00:00</v>
      </c>
      <c r="M383" s="3" t="str">
        <f t="shared" si="17"/>
        <v>00/01/00 00:00</v>
      </c>
    </row>
    <row r="384" spans="1:13" x14ac:dyDescent="0.25">
      <c r="A384" s="4">
        <v>378</v>
      </c>
      <c r="B384" s="15"/>
      <c r="C384" s="16"/>
      <c r="D384" s="17"/>
      <c r="E384" s="16"/>
      <c r="F384" s="17"/>
      <c r="G384" s="14"/>
      <c r="H384" s="11" t="str">
        <f t="shared" si="15"/>
        <v/>
      </c>
      <c r="I384" s="15"/>
      <c r="J384" s="15"/>
      <c r="L384" s="3" t="str">
        <f t="shared" si="16"/>
        <v>00/01/00 00:00</v>
      </c>
      <c r="M384" s="3" t="str">
        <f t="shared" si="17"/>
        <v>00/01/00 00:00</v>
      </c>
    </row>
    <row r="385" spans="1:13" x14ac:dyDescent="0.25">
      <c r="A385" s="4">
        <v>379</v>
      </c>
      <c r="B385" s="15"/>
      <c r="C385" s="16"/>
      <c r="D385" s="17"/>
      <c r="E385" s="16"/>
      <c r="F385" s="17"/>
      <c r="G385" s="14"/>
      <c r="H385" s="11" t="str">
        <f t="shared" si="15"/>
        <v/>
      </c>
      <c r="I385" s="15"/>
      <c r="J385" s="15"/>
      <c r="L385" s="3" t="str">
        <f t="shared" si="16"/>
        <v>00/01/00 00:00</v>
      </c>
      <c r="M385" s="3" t="str">
        <f t="shared" si="17"/>
        <v>00/01/00 00:00</v>
      </c>
    </row>
    <row r="386" spans="1:13" x14ac:dyDescent="0.25">
      <c r="A386" s="4">
        <v>380</v>
      </c>
      <c r="B386" s="15"/>
      <c r="C386" s="16"/>
      <c r="D386" s="17"/>
      <c r="E386" s="16"/>
      <c r="F386" s="17"/>
      <c r="G386" s="14"/>
      <c r="H386" s="11" t="str">
        <f t="shared" si="15"/>
        <v/>
      </c>
      <c r="I386" s="15"/>
      <c r="J386" s="15"/>
      <c r="L386" s="3" t="str">
        <f t="shared" si="16"/>
        <v>00/01/00 00:00</v>
      </c>
      <c r="M386" s="3" t="str">
        <f t="shared" si="17"/>
        <v>00/01/00 00:00</v>
      </c>
    </row>
    <row r="387" spans="1:13" x14ac:dyDescent="0.25">
      <c r="A387" s="4">
        <v>381</v>
      </c>
      <c r="B387" s="15"/>
      <c r="C387" s="16"/>
      <c r="D387" s="17"/>
      <c r="E387" s="16"/>
      <c r="F387" s="17"/>
      <c r="G387" s="14"/>
      <c r="H387" s="11" t="str">
        <f t="shared" si="15"/>
        <v/>
      </c>
      <c r="I387" s="15"/>
      <c r="J387" s="15"/>
      <c r="L387" s="3" t="str">
        <f t="shared" si="16"/>
        <v>00/01/00 00:00</v>
      </c>
      <c r="M387" s="3" t="str">
        <f t="shared" si="17"/>
        <v>00/01/00 00:00</v>
      </c>
    </row>
    <row r="388" spans="1:13" x14ac:dyDescent="0.25">
      <c r="A388" s="4">
        <v>382</v>
      </c>
      <c r="B388" s="15"/>
      <c r="C388" s="16"/>
      <c r="D388" s="17"/>
      <c r="E388" s="16"/>
      <c r="F388" s="17"/>
      <c r="G388" s="14"/>
      <c r="H388" s="11" t="str">
        <f t="shared" si="15"/>
        <v/>
      </c>
      <c r="I388" s="15"/>
      <c r="J388" s="15"/>
      <c r="L388" s="3" t="str">
        <f t="shared" si="16"/>
        <v>00/01/00 00:00</v>
      </c>
      <c r="M388" s="3" t="str">
        <f t="shared" si="17"/>
        <v>00/01/00 00:00</v>
      </c>
    </row>
    <row r="389" spans="1:13" x14ac:dyDescent="0.25">
      <c r="A389" s="4">
        <v>383</v>
      </c>
      <c r="B389" s="15"/>
      <c r="C389" s="16"/>
      <c r="D389" s="17"/>
      <c r="E389" s="16"/>
      <c r="F389" s="17"/>
      <c r="G389" s="14"/>
      <c r="H389" s="11" t="str">
        <f t="shared" si="15"/>
        <v/>
      </c>
      <c r="I389" s="15"/>
      <c r="J389" s="15"/>
      <c r="L389" s="3" t="str">
        <f t="shared" si="16"/>
        <v>00/01/00 00:00</v>
      </c>
      <c r="M389" s="3" t="str">
        <f t="shared" si="17"/>
        <v>00/01/00 00:00</v>
      </c>
    </row>
    <row r="390" spans="1:13" x14ac:dyDescent="0.25">
      <c r="A390" s="4">
        <v>384</v>
      </c>
      <c r="B390" s="15"/>
      <c r="C390" s="16"/>
      <c r="D390" s="17"/>
      <c r="E390" s="16"/>
      <c r="F390" s="17"/>
      <c r="G390" s="14"/>
      <c r="H390" s="11" t="str">
        <f t="shared" si="15"/>
        <v/>
      </c>
      <c r="I390" s="15"/>
      <c r="J390" s="15"/>
      <c r="L390" s="3" t="str">
        <f t="shared" si="16"/>
        <v>00/01/00 00:00</v>
      </c>
      <c r="M390" s="3" t="str">
        <f t="shared" si="17"/>
        <v>00/01/00 00:00</v>
      </c>
    </row>
    <row r="391" spans="1:13" x14ac:dyDescent="0.25">
      <c r="A391" s="4">
        <v>385</v>
      </c>
      <c r="B391" s="15"/>
      <c r="C391" s="16"/>
      <c r="D391" s="17"/>
      <c r="E391" s="16"/>
      <c r="F391" s="17"/>
      <c r="G391" s="14"/>
      <c r="H391" s="11" t="str">
        <f t="shared" si="15"/>
        <v/>
      </c>
      <c r="I391" s="15"/>
      <c r="J391" s="15"/>
      <c r="L391" s="3" t="str">
        <f t="shared" si="16"/>
        <v>00/01/00 00:00</v>
      </c>
      <c r="M391" s="3" t="str">
        <f t="shared" si="17"/>
        <v>00/01/00 00:00</v>
      </c>
    </row>
    <row r="392" spans="1:13" x14ac:dyDescent="0.25">
      <c r="A392" s="4">
        <v>386</v>
      </c>
      <c r="B392" s="15"/>
      <c r="C392" s="16"/>
      <c r="D392" s="17"/>
      <c r="E392" s="16"/>
      <c r="F392" s="17"/>
      <c r="G392" s="14"/>
      <c r="H392" s="11" t="str">
        <f t="shared" ref="H392:H455" si="18">IFERROR(M392-L392,"")</f>
        <v/>
      </c>
      <c r="I392" s="15"/>
      <c r="J392" s="15"/>
      <c r="L392" s="3" t="str">
        <f t="shared" ref="L392:L455" si="19">CONCATENATE(TEXT(C392,"DD/MM/YY")," ",TEXT(D392,"HH:MM"))</f>
        <v>00/01/00 00:00</v>
      </c>
      <c r="M392" s="3" t="str">
        <f t="shared" ref="M392:M455" si="20">CONCATENATE(TEXT(E392,"DD/MM/YY")," ",TEXT(F392,"HH:MM"))</f>
        <v>00/01/00 00:00</v>
      </c>
    </row>
    <row r="393" spans="1:13" x14ac:dyDescent="0.25">
      <c r="A393" s="4">
        <v>387</v>
      </c>
      <c r="B393" s="15"/>
      <c r="C393" s="16"/>
      <c r="D393" s="17"/>
      <c r="E393" s="16"/>
      <c r="F393" s="17"/>
      <c r="G393" s="14"/>
      <c r="H393" s="11" t="str">
        <f t="shared" si="18"/>
        <v/>
      </c>
      <c r="I393" s="15"/>
      <c r="J393" s="15"/>
      <c r="L393" s="3" t="str">
        <f t="shared" si="19"/>
        <v>00/01/00 00:00</v>
      </c>
      <c r="M393" s="3" t="str">
        <f t="shared" si="20"/>
        <v>00/01/00 00:00</v>
      </c>
    </row>
    <row r="394" spans="1:13" x14ac:dyDescent="0.25">
      <c r="A394" s="4">
        <v>388</v>
      </c>
      <c r="B394" s="15"/>
      <c r="C394" s="16"/>
      <c r="D394" s="17"/>
      <c r="E394" s="16"/>
      <c r="F394" s="17"/>
      <c r="G394" s="14"/>
      <c r="H394" s="11" t="str">
        <f t="shared" si="18"/>
        <v/>
      </c>
      <c r="I394" s="15"/>
      <c r="J394" s="15"/>
      <c r="L394" s="3" t="str">
        <f t="shared" si="19"/>
        <v>00/01/00 00:00</v>
      </c>
      <c r="M394" s="3" t="str">
        <f t="shared" si="20"/>
        <v>00/01/00 00:00</v>
      </c>
    </row>
    <row r="395" spans="1:13" x14ac:dyDescent="0.25">
      <c r="A395" s="4">
        <v>389</v>
      </c>
      <c r="B395" s="15"/>
      <c r="C395" s="16"/>
      <c r="D395" s="17"/>
      <c r="E395" s="16"/>
      <c r="F395" s="17"/>
      <c r="G395" s="14"/>
      <c r="H395" s="11" t="str">
        <f t="shared" si="18"/>
        <v/>
      </c>
      <c r="I395" s="15"/>
      <c r="J395" s="15"/>
      <c r="L395" s="3" t="str">
        <f t="shared" si="19"/>
        <v>00/01/00 00:00</v>
      </c>
      <c r="M395" s="3" t="str">
        <f t="shared" si="20"/>
        <v>00/01/00 00:00</v>
      </c>
    </row>
    <row r="396" spans="1:13" x14ac:dyDescent="0.25">
      <c r="A396" s="4">
        <v>390</v>
      </c>
      <c r="B396" s="15"/>
      <c r="C396" s="16"/>
      <c r="D396" s="17"/>
      <c r="E396" s="16"/>
      <c r="F396" s="17"/>
      <c r="G396" s="14"/>
      <c r="H396" s="11" t="str">
        <f t="shared" si="18"/>
        <v/>
      </c>
      <c r="I396" s="15"/>
      <c r="J396" s="15"/>
      <c r="L396" s="3" t="str">
        <f t="shared" si="19"/>
        <v>00/01/00 00:00</v>
      </c>
      <c r="M396" s="3" t="str">
        <f t="shared" si="20"/>
        <v>00/01/00 00:00</v>
      </c>
    </row>
    <row r="397" spans="1:13" x14ac:dyDescent="0.25">
      <c r="A397" s="4">
        <v>391</v>
      </c>
      <c r="B397" s="15"/>
      <c r="C397" s="16"/>
      <c r="D397" s="17"/>
      <c r="E397" s="16"/>
      <c r="F397" s="17"/>
      <c r="G397" s="14"/>
      <c r="H397" s="11" t="str">
        <f t="shared" si="18"/>
        <v/>
      </c>
      <c r="I397" s="15"/>
      <c r="J397" s="15"/>
      <c r="L397" s="3" t="str">
        <f t="shared" si="19"/>
        <v>00/01/00 00:00</v>
      </c>
      <c r="M397" s="3" t="str">
        <f t="shared" si="20"/>
        <v>00/01/00 00:00</v>
      </c>
    </row>
    <row r="398" spans="1:13" x14ac:dyDescent="0.25">
      <c r="A398" s="4">
        <v>392</v>
      </c>
      <c r="B398" s="15"/>
      <c r="C398" s="16"/>
      <c r="D398" s="17"/>
      <c r="E398" s="16"/>
      <c r="F398" s="17"/>
      <c r="G398" s="14"/>
      <c r="H398" s="11" t="str">
        <f t="shared" si="18"/>
        <v/>
      </c>
      <c r="I398" s="15"/>
      <c r="J398" s="15"/>
      <c r="L398" s="3" t="str">
        <f t="shared" si="19"/>
        <v>00/01/00 00:00</v>
      </c>
      <c r="M398" s="3" t="str">
        <f t="shared" si="20"/>
        <v>00/01/00 00:00</v>
      </c>
    </row>
    <row r="399" spans="1:13" x14ac:dyDescent="0.25">
      <c r="A399" s="4">
        <v>393</v>
      </c>
      <c r="B399" s="15"/>
      <c r="C399" s="16"/>
      <c r="D399" s="17"/>
      <c r="E399" s="16"/>
      <c r="F399" s="17"/>
      <c r="G399" s="14"/>
      <c r="H399" s="11" t="str">
        <f t="shared" si="18"/>
        <v/>
      </c>
      <c r="I399" s="15"/>
      <c r="J399" s="15"/>
      <c r="L399" s="3" t="str">
        <f t="shared" si="19"/>
        <v>00/01/00 00:00</v>
      </c>
      <c r="M399" s="3" t="str">
        <f t="shared" si="20"/>
        <v>00/01/00 00:00</v>
      </c>
    </row>
    <row r="400" spans="1:13" x14ac:dyDescent="0.25">
      <c r="A400" s="4">
        <v>394</v>
      </c>
      <c r="B400" s="15"/>
      <c r="C400" s="16"/>
      <c r="D400" s="17"/>
      <c r="E400" s="16"/>
      <c r="F400" s="17"/>
      <c r="G400" s="14"/>
      <c r="H400" s="11" t="str">
        <f t="shared" si="18"/>
        <v/>
      </c>
      <c r="I400" s="15"/>
      <c r="J400" s="15"/>
      <c r="L400" s="3" t="str">
        <f t="shared" si="19"/>
        <v>00/01/00 00:00</v>
      </c>
      <c r="M400" s="3" t="str">
        <f t="shared" si="20"/>
        <v>00/01/00 00:00</v>
      </c>
    </row>
    <row r="401" spans="1:13" x14ac:dyDescent="0.25">
      <c r="A401" s="4">
        <v>395</v>
      </c>
      <c r="B401" s="15"/>
      <c r="C401" s="16"/>
      <c r="D401" s="17"/>
      <c r="E401" s="16"/>
      <c r="F401" s="17"/>
      <c r="G401" s="14"/>
      <c r="H401" s="11" t="str">
        <f t="shared" si="18"/>
        <v/>
      </c>
      <c r="I401" s="15"/>
      <c r="J401" s="15"/>
      <c r="L401" s="3" t="str">
        <f t="shared" si="19"/>
        <v>00/01/00 00:00</v>
      </c>
      <c r="M401" s="3" t="str">
        <f t="shared" si="20"/>
        <v>00/01/00 00:00</v>
      </c>
    </row>
    <row r="402" spans="1:13" x14ac:dyDescent="0.25">
      <c r="A402" s="4">
        <v>396</v>
      </c>
      <c r="B402" s="15"/>
      <c r="C402" s="16"/>
      <c r="D402" s="17"/>
      <c r="E402" s="16"/>
      <c r="F402" s="17"/>
      <c r="G402" s="14"/>
      <c r="H402" s="11" t="str">
        <f t="shared" si="18"/>
        <v/>
      </c>
      <c r="I402" s="15"/>
      <c r="J402" s="15"/>
      <c r="L402" s="3" t="str">
        <f t="shared" si="19"/>
        <v>00/01/00 00:00</v>
      </c>
      <c r="M402" s="3" t="str">
        <f t="shared" si="20"/>
        <v>00/01/00 00:00</v>
      </c>
    </row>
    <row r="403" spans="1:13" x14ac:dyDescent="0.25">
      <c r="A403" s="4">
        <v>397</v>
      </c>
      <c r="B403" s="15"/>
      <c r="C403" s="16"/>
      <c r="D403" s="17"/>
      <c r="E403" s="16"/>
      <c r="F403" s="17"/>
      <c r="G403" s="14"/>
      <c r="H403" s="11" t="str">
        <f t="shared" si="18"/>
        <v/>
      </c>
      <c r="I403" s="15"/>
      <c r="J403" s="15"/>
      <c r="L403" s="3" t="str">
        <f t="shared" si="19"/>
        <v>00/01/00 00:00</v>
      </c>
      <c r="M403" s="3" t="str">
        <f t="shared" si="20"/>
        <v>00/01/00 00:00</v>
      </c>
    </row>
    <row r="404" spans="1:13" x14ac:dyDescent="0.25">
      <c r="A404" s="4">
        <v>398</v>
      </c>
      <c r="B404" s="15"/>
      <c r="C404" s="16"/>
      <c r="D404" s="17"/>
      <c r="E404" s="16"/>
      <c r="F404" s="17"/>
      <c r="G404" s="14"/>
      <c r="H404" s="11" t="str">
        <f t="shared" si="18"/>
        <v/>
      </c>
      <c r="I404" s="15"/>
      <c r="J404" s="15"/>
      <c r="L404" s="3" t="str">
        <f t="shared" si="19"/>
        <v>00/01/00 00:00</v>
      </c>
      <c r="M404" s="3" t="str">
        <f t="shared" si="20"/>
        <v>00/01/00 00:00</v>
      </c>
    </row>
    <row r="405" spans="1:13" x14ac:dyDescent="0.25">
      <c r="A405" s="4">
        <v>399</v>
      </c>
      <c r="B405" s="15"/>
      <c r="C405" s="16"/>
      <c r="D405" s="17"/>
      <c r="E405" s="16"/>
      <c r="F405" s="17"/>
      <c r="G405" s="14"/>
      <c r="H405" s="11" t="str">
        <f t="shared" si="18"/>
        <v/>
      </c>
      <c r="I405" s="15"/>
      <c r="J405" s="15"/>
      <c r="L405" s="3" t="str">
        <f t="shared" si="19"/>
        <v>00/01/00 00:00</v>
      </c>
      <c r="M405" s="3" t="str">
        <f t="shared" si="20"/>
        <v>00/01/00 00:00</v>
      </c>
    </row>
    <row r="406" spans="1:13" x14ac:dyDescent="0.25">
      <c r="A406" s="4">
        <v>400</v>
      </c>
      <c r="B406" s="15"/>
      <c r="C406" s="16"/>
      <c r="D406" s="17"/>
      <c r="E406" s="16"/>
      <c r="F406" s="17"/>
      <c r="G406" s="14"/>
      <c r="H406" s="11" t="str">
        <f t="shared" si="18"/>
        <v/>
      </c>
      <c r="I406" s="15"/>
      <c r="J406" s="15"/>
      <c r="L406" s="3" t="str">
        <f t="shared" si="19"/>
        <v>00/01/00 00:00</v>
      </c>
      <c r="M406" s="3" t="str">
        <f t="shared" si="20"/>
        <v>00/01/00 00:00</v>
      </c>
    </row>
    <row r="407" spans="1:13" x14ac:dyDescent="0.25">
      <c r="A407" s="4">
        <v>401</v>
      </c>
      <c r="B407" s="15"/>
      <c r="C407" s="16"/>
      <c r="D407" s="17"/>
      <c r="E407" s="16"/>
      <c r="F407" s="17"/>
      <c r="G407" s="14"/>
      <c r="H407" s="11" t="str">
        <f t="shared" si="18"/>
        <v/>
      </c>
      <c r="I407" s="15"/>
      <c r="J407" s="15"/>
      <c r="L407" s="3" t="str">
        <f t="shared" si="19"/>
        <v>00/01/00 00:00</v>
      </c>
      <c r="M407" s="3" t="str">
        <f t="shared" si="20"/>
        <v>00/01/00 00:00</v>
      </c>
    </row>
    <row r="408" spans="1:13" x14ac:dyDescent="0.25">
      <c r="A408" s="4">
        <v>402</v>
      </c>
      <c r="B408" s="15"/>
      <c r="C408" s="16"/>
      <c r="D408" s="17"/>
      <c r="E408" s="16"/>
      <c r="F408" s="17"/>
      <c r="G408" s="14"/>
      <c r="H408" s="11" t="str">
        <f t="shared" si="18"/>
        <v/>
      </c>
      <c r="I408" s="15"/>
      <c r="J408" s="15"/>
      <c r="L408" s="3" t="str">
        <f t="shared" si="19"/>
        <v>00/01/00 00:00</v>
      </c>
      <c r="M408" s="3" t="str">
        <f t="shared" si="20"/>
        <v>00/01/00 00:00</v>
      </c>
    </row>
    <row r="409" spans="1:13" x14ac:dyDescent="0.25">
      <c r="A409" s="4">
        <v>403</v>
      </c>
      <c r="B409" s="15"/>
      <c r="C409" s="16"/>
      <c r="D409" s="17"/>
      <c r="E409" s="16"/>
      <c r="F409" s="17"/>
      <c r="G409" s="14"/>
      <c r="H409" s="11" t="str">
        <f t="shared" si="18"/>
        <v/>
      </c>
      <c r="I409" s="15"/>
      <c r="J409" s="15"/>
      <c r="L409" s="3" t="str">
        <f t="shared" si="19"/>
        <v>00/01/00 00:00</v>
      </c>
      <c r="M409" s="3" t="str">
        <f t="shared" si="20"/>
        <v>00/01/00 00:00</v>
      </c>
    </row>
    <row r="410" spans="1:13" x14ac:dyDescent="0.25">
      <c r="A410" s="4">
        <v>404</v>
      </c>
      <c r="B410" s="15"/>
      <c r="C410" s="16"/>
      <c r="D410" s="17"/>
      <c r="E410" s="16"/>
      <c r="F410" s="17"/>
      <c r="G410" s="14"/>
      <c r="H410" s="11" t="str">
        <f t="shared" si="18"/>
        <v/>
      </c>
      <c r="I410" s="15"/>
      <c r="J410" s="15"/>
      <c r="L410" s="3" t="str">
        <f t="shared" si="19"/>
        <v>00/01/00 00:00</v>
      </c>
      <c r="M410" s="3" t="str">
        <f t="shared" si="20"/>
        <v>00/01/00 00:00</v>
      </c>
    </row>
    <row r="411" spans="1:13" x14ac:dyDescent="0.25">
      <c r="A411" s="4">
        <v>405</v>
      </c>
      <c r="B411" s="15"/>
      <c r="C411" s="16"/>
      <c r="D411" s="17"/>
      <c r="E411" s="16"/>
      <c r="F411" s="17"/>
      <c r="G411" s="14"/>
      <c r="H411" s="11" t="str">
        <f t="shared" si="18"/>
        <v/>
      </c>
      <c r="I411" s="15"/>
      <c r="J411" s="15"/>
      <c r="L411" s="3" t="str">
        <f t="shared" si="19"/>
        <v>00/01/00 00:00</v>
      </c>
      <c r="M411" s="3" t="str">
        <f t="shared" si="20"/>
        <v>00/01/00 00:00</v>
      </c>
    </row>
    <row r="412" spans="1:13" x14ac:dyDescent="0.25">
      <c r="A412" s="4">
        <v>406</v>
      </c>
      <c r="B412" s="15"/>
      <c r="C412" s="16"/>
      <c r="D412" s="17"/>
      <c r="E412" s="16"/>
      <c r="F412" s="17"/>
      <c r="G412" s="14"/>
      <c r="H412" s="11" t="str">
        <f t="shared" si="18"/>
        <v/>
      </c>
      <c r="I412" s="15"/>
      <c r="J412" s="15"/>
      <c r="L412" s="3" t="str">
        <f t="shared" si="19"/>
        <v>00/01/00 00:00</v>
      </c>
      <c r="M412" s="3" t="str">
        <f t="shared" si="20"/>
        <v>00/01/00 00:00</v>
      </c>
    </row>
    <row r="413" spans="1:13" x14ac:dyDescent="0.25">
      <c r="A413" s="4">
        <v>407</v>
      </c>
      <c r="B413" s="15"/>
      <c r="C413" s="16"/>
      <c r="D413" s="17"/>
      <c r="E413" s="16"/>
      <c r="F413" s="17"/>
      <c r="G413" s="14"/>
      <c r="H413" s="11" t="str">
        <f t="shared" si="18"/>
        <v/>
      </c>
      <c r="I413" s="15"/>
      <c r="J413" s="15"/>
      <c r="L413" s="3" t="str">
        <f t="shared" si="19"/>
        <v>00/01/00 00:00</v>
      </c>
      <c r="M413" s="3" t="str">
        <f t="shared" si="20"/>
        <v>00/01/00 00:00</v>
      </c>
    </row>
    <row r="414" spans="1:13" x14ac:dyDescent="0.25">
      <c r="A414" s="4">
        <v>408</v>
      </c>
      <c r="B414" s="15"/>
      <c r="C414" s="16"/>
      <c r="D414" s="17"/>
      <c r="E414" s="16"/>
      <c r="F414" s="17"/>
      <c r="G414" s="14"/>
      <c r="H414" s="11" t="str">
        <f t="shared" si="18"/>
        <v/>
      </c>
      <c r="I414" s="15"/>
      <c r="J414" s="15"/>
      <c r="L414" s="3" t="str">
        <f t="shared" si="19"/>
        <v>00/01/00 00:00</v>
      </c>
      <c r="M414" s="3" t="str">
        <f t="shared" si="20"/>
        <v>00/01/00 00:00</v>
      </c>
    </row>
    <row r="415" spans="1:13" x14ac:dyDescent="0.25">
      <c r="A415" s="4">
        <v>409</v>
      </c>
      <c r="B415" s="15"/>
      <c r="C415" s="16"/>
      <c r="D415" s="17"/>
      <c r="E415" s="16"/>
      <c r="F415" s="17"/>
      <c r="G415" s="14"/>
      <c r="H415" s="11" t="str">
        <f t="shared" si="18"/>
        <v/>
      </c>
      <c r="I415" s="15"/>
      <c r="J415" s="15"/>
      <c r="L415" s="3" t="str">
        <f t="shared" si="19"/>
        <v>00/01/00 00:00</v>
      </c>
      <c r="M415" s="3" t="str">
        <f t="shared" si="20"/>
        <v>00/01/00 00:00</v>
      </c>
    </row>
    <row r="416" spans="1:13" x14ac:dyDescent="0.25">
      <c r="A416" s="4">
        <v>410</v>
      </c>
      <c r="B416" s="15"/>
      <c r="C416" s="16"/>
      <c r="D416" s="17"/>
      <c r="E416" s="16"/>
      <c r="F416" s="17"/>
      <c r="G416" s="14"/>
      <c r="H416" s="11" t="str">
        <f t="shared" si="18"/>
        <v/>
      </c>
      <c r="I416" s="15"/>
      <c r="J416" s="15"/>
      <c r="L416" s="3" t="str">
        <f t="shared" si="19"/>
        <v>00/01/00 00:00</v>
      </c>
      <c r="M416" s="3" t="str">
        <f t="shared" si="20"/>
        <v>00/01/00 00:00</v>
      </c>
    </row>
    <row r="417" spans="1:13" x14ac:dyDescent="0.25">
      <c r="A417" s="4">
        <v>411</v>
      </c>
      <c r="B417" s="15"/>
      <c r="C417" s="16"/>
      <c r="D417" s="17"/>
      <c r="E417" s="16"/>
      <c r="F417" s="17"/>
      <c r="G417" s="14"/>
      <c r="H417" s="11" t="str">
        <f t="shared" si="18"/>
        <v/>
      </c>
      <c r="I417" s="15"/>
      <c r="J417" s="15"/>
      <c r="L417" s="3" t="str">
        <f t="shared" si="19"/>
        <v>00/01/00 00:00</v>
      </c>
      <c r="M417" s="3" t="str">
        <f t="shared" si="20"/>
        <v>00/01/00 00:00</v>
      </c>
    </row>
    <row r="418" spans="1:13" x14ac:dyDescent="0.25">
      <c r="A418" s="4">
        <v>412</v>
      </c>
      <c r="B418" s="15"/>
      <c r="C418" s="16"/>
      <c r="D418" s="17"/>
      <c r="E418" s="16"/>
      <c r="F418" s="17"/>
      <c r="G418" s="14"/>
      <c r="H418" s="11" t="str">
        <f t="shared" si="18"/>
        <v/>
      </c>
      <c r="I418" s="15"/>
      <c r="J418" s="15"/>
      <c r="L418" s="3" t="str">
        <f t="shared" si="19"/>
        <v>00/01/00 00:00</v>
      </c>
      <c r="M418" s="3" t="str">
        <f t="shared" si="20"/>
        <v>00/01/00 00:00</v>
      </c>
    </row>
    <row r="419" spans="1:13" x14ac:dyDescent="0.25">
      <c r="A419" s="4">
        <v>413</v>
      </c>
      <c r="B419" s="15"/>
      <c r="C419" s="16"/>
      <c r="D419" s="17"/>
      <c r="E419" s="16"/>
      <c r="F419" s="17"/>
      <c r="G419" s="14"/>
      <c r="H419" s="11" t="str">
        <f t="shared" si="18"/>
        <v/>
      </c>
      <c r="I419" s="15"/>
      <c r="J419" s="15"/>
      <c r="L419" s="3" t="str">
        <f t="shared" si="19"/>
        <v>00/01/00 00:00</v>
      </c>
      <c r="M419" s="3" t="str">
        <f t="shared" si="20"/>
        <v>00/01/00 00:00</v>
      </c>
    </row>
    <row r="420" spans="1:13" x14ac:dyDescent="0.25">
      <c r="A420" s="4">
        <v>414</v>
      </c>
      <c r="B420" s="15"/>
      <c r="C420" s="16"/>
      <c r="D420" s="17"/>
      <c r="E420" s="16"/>
      <c r="F420" s="17"/>
      <c r="G420" s="14"/>
      <c r="H420" s="11" t="str">
        <f t="shared" si="18"/>
        <v/>
      </c>
      <c r="I420" s="15"/>
      <c r="J420" s="15"/>
      <c r="L420" s="3" t="str">
        <f t="shared" si="19"/>
        <v>00/01/00 00:00</v>
      </c>
      <c r="M420" s="3" t="str">
        <f t="shared" si="20"/>
        <v>00/01/00 00:00</v>
      </c>
    </row>
    <row r="421" spans="1:13" x14ac:dyDescent="0.25">
      <c r="A421" s="4">
        <v>415</v>
      </c>
      <c r="B421" s="15"/>
      <c r="C421" s="16"/>
      <c r="D421" s="17"/>
      <c r="E421" s="16"/>
      <c r="F421" s="17"/>
      <c r="G421" s="14"/>
      <c r="H421" s="11" t="str">
        <f t="shared" si="18"/>
        <v/>
      </c>
      <c r="I421" s="15"/>
      <c r="J421" s="15"/>
      <c r="L421" s="3" t="str">
        <f t="shared" si="19"/>
        <v>00/01/00 00:00</v>
      </c>
      <c r="M421" s="3" t="str">
        <f t="shared" si="20"/>
        <v>00/01/00 00:00</v>
      </c>
    </row>
    <row r="422" spans="1:13" x14ac:dyDescent="0.25">
      <c r="A422" s="4">
        <v>416</v>
      </c>
      <c r="B422" s="15"/>
      <c r="C422" s="16"/>
      <c r="D422" s="17"/>
      <c r="E422" s="16"/>
      <c r="F422" s="17"/>
      <c r="G422" s="14"/>
      <c r="H422" s="11" t="str">
        <f t="shared" si="18"/>
        <v/>
      </c>
      <c r="I422" s="15"/>
      <c r="J422" s="15"/>
      <c r="L422" s="3" t="str">
        <f t="shared" si="19"/>
        <v>00/01/00 00:00</v>
      </c>
      <c r="M422" s="3" t="str">
        <f t="shared" si="20"/>
        <v>00/01/00 00:00</v>
      </c>
    </row>
    <row r="423" spans="1:13" x14ac:dyDescent="0.25">
      <c r="A423" s="4">
        <v>417</v>
      </c>
      <c r="B423" s="15"/>
      <c r="C423" s="16"/>
      <c r="D423" s="17"/>
      <c r="E423" s="16"/>
      <c r="F423" s="17"/>
      <c r="G423" s="14"/>
      <c r="H423" s="11" t="str">
        <f t="shared" si="18"/>
        <v/>
      </c>
      <c r="I423" s="15"/>
      <c r="J423" s="15"/>
      <c r="L423" s="3" t="str">
        <f t="shared" si="19"/>
        <v>00/01/00 00:00</v>
      </c>
      <c r="M423" s="3" t="str">
        <f t="shared" si="20"/>
        <v>00/01/00 00:00</v>
      </c>
    </row>
    <row r="424" spans="1:13" x14ac:dyDescent="0.25">
      <c r="A424" s="4">
        <v>418</v>
      </c>
      <c r="B424" s="15"/>
      <c r="C424" s="16"/>
      <c r="D424" s="17"/>
      <c r="E424" s="16"/>
      <c r="F424" s="17"/>
      <c r="G424" s="14"/>
      <c r="H424" s="11" t="str">
        <f t="shared" si="18"/>
        <v/>
      </c>
      <c r="I424" s="15"/>
      <c r="J424" s="15"/>
      <c r="L424" s="3" t="str">
        <f t="shared" si="19"/>
        <v>00/01/00 00:00</v>
      </c>
      <c r="M424" s="3" t="str">
        <f t="shared" si="20"/>
        <v>00/01/00 00:00</v>
      </c>
    </row>
    <row r="425" spans="1:13" x14ac:dyDescent="0.25">
      <c r="A425" s="4">
        <v>419</v>
      </c>
      <c r="B425" s="15"/>
      <c r="C425" s="16"/>
      <c r="D425" s="17"/>
      <c r="E425" s="16"/>
      <c r="F425" s="17"/>
      <c r="G425" s="14"/>
      <c r="H425" s="11" t="str">
        <f t="shared" si="18"/>
        <v/>
      </c>
      <c r="I425" s="15"/>
      <c r="J425" s="15"/>
      <c r="L425" s="3" t="str">
        <f t="shared" si="19"/>
        <v>00/01/00 00:00</v>
      </c>
      <c r="M425" s="3" t="str">
        <f t="shared" si="20"/>
        <v>00/01/00 00:00</v>
      </c>
    </row>
    <row r="426" spans="1:13" x14ac:dyDescent="0.25">
      <c r="A426" s="4">
        <v>420</v>
      </c>
      <c r="B426" s="15"/>
      <c r="C426" s="16"/>
      <c r="D426" s="17"/>
      <c r="E426" s="16"/>
      <c r="F426" s="17"/>
      <c r="G426" s="14"/>
      <c r="H426" s="11" t="str">
        <f t="shared" si="18"/>
        <v/>
      </c>
      <c r="I426" s="15"/>
      <c r="J426" s="15"/>
      <c r="L426" s="3" t="str">
        <f t="shared" si="19"/>
        <v>00/01/00 00:00</v>
      </c>
      <c r="M426" s="3" t="str">
        <f t="shared" si="20"/>
        <v>00/01/00 00:00</v>
      </c>
    </row>
    <row r="427" spans="1:13" x14ac:dyDescent="0.25">
      <c r="A427" s="4">
        <v>421</v>
      </c>
      <c r="B427" s="15"/>
      <c r="C427" s="16"/>
      <c r="D427" s="17"/>
      <c r="E427" s="16"/>
      <c r="F427" s="17"/>
      <c r="G427" s="14"/>
      <c r="H427" s="11" t="str">
        <f t="shared" si="18"/>
        <v/>
      </c>
      <c r="I427" s="15"/>
      <c r="J427" s="15"/>
      <c r="L427" s="3" t="str">
        <f t="shared" si="19"/>
        <v>00/01/00 00:00</v>
      </c>
      <c r="M427" s="3" t="str">
        <f t="shared" si="20"/>
        <v>00/01/00 00:00</v>
      </c>
    </row>
    <row r="428" spans="1:13" x14ac:dyDescent="0.25">
      <c r="A428" s="4">
        <v>422</v>
      </c>
      <c r="B428" s="15"/>
      <c r="C428" s="16"/>
      <c r="D428" s="17"/>
      <c r="E428" s="16"/>
      <c r="F428" s="17"/>
      <c r="G428" s="14"/>
      <c r="H428" s="11" t="str">
        <f t="shared" si="18"/>
        <v/>
      </c>
      <c r="I428" s="15"/>
      <c r="J428" s="15"/>
      <c r="L428" s="3" t="str">
        <f t="shared" si="19"/>
        <v>00/01/00 00:00</v>
      </c>
      <c r="M428" s="3" t="str">
        <f t="shared" si="20"/>
        <v>00/01/00 00:00</v>
      </c>
    </row>
    <row r="429" spans="1:13" x14ac:dyDescent="0.25">
      <c r="A429" s="4">
        <v>423</v>
      </c>
      <c r="B429" s="15"/>
      <c r="C429" s="16"/>
      <c r="D429" s="17"/>
      <c r="E429" s="16"/>
      <c r="F429" s="17"/>
      <c r="G429" s="14"/>
      <c r="H429" s="11" t="str">
        <f t="shared" si="18"/>
        <v/>
      </c>
      <c r="I429" s="15"/>
      <c r="J429" s="15"/>
      <c r="L429" s="3" t="str">
        <f t="shared" si="19"/>
        <v>00/01/00 00:00</v>
      </c>
      <c r="M429" s="3" t="str">
        <f t="shared" si="20"/>
        <v>00/01/00 00:00</v>
      </c>
    </row>
    <row r="430" spans="1:13" x14ac:dyDescent="0.25">
      <c r="A430" s="4">
        <v>424</v>
      </c>
      <c r="B430" s="15"/>
      <c r="C430" s="16"/>
      <c r="D430" s="17"/>
      <c r="E430" s="16"/>
      <c r="F430" s="17"/>
      <c r="G430" s="14"/>
      <c r="H430" s="11" t="str">
        <f t="shared" si="18"/>
        <v/>
      </c>
      <c r="I430" s="15"/>
      <c r="J430" s="15"/>
      <c r="L430" s="3" t="str">
        <f t="shared" si="19"/>
        <v>00/01/00 00:00</v>
      </c>
      <c r="M430" s="3" t="str">
        <f t="shared" si="20"/>
        <v>00/01/00 00:00</v>
      </c>
    </row>
    <row r="431" spans="1:13" x14ac:dyDescent="0.25">
      <c r="A431" s="4">
        <v>425</v>
      </c>
      <c r="B431" s="15"/>
      <c r="C431" s="16"/>
      <c r="D431" s="17"/>
      <c r="E431" s="16"/>
      <c r="F431" s="17"/>
      <c r="G431" s="14"/>
      <c r="H431" s="11" t="str">
        <f t="shared" si="18"/>
        <v/>
      </c>
      <c r="I431" s="15"/>
      <c r="J431" s="15"/>
      <c r="L431" s="3" t="str">
        <f t="shared" si="19"/>
        <v>00/01/00 00:00</v>
      </c>
      <c r="M431" s="3" t="str">
        <f t="shared" si="20"/>
        <v>00/01/00 00:00</v>
      </c>
    </row>
    <row r="432" spans="1:13" x14ac:dyDescent="0.25">
      <c r="A432" s="4">
        <v>426</v>
      </c>
      <c r="B432" s="15"/>
      <c r="C432" s="16"/>
      <c r="D432" s="17"/>
      <c r="E432" s="16"/>
      <c r="F432" s="17"/>
      <c r="G432" s="14"/>
      <c r="H432" s="11" t="str">
        <f t="shared" si="18"/>
        <v/>
      </c>
      <c r="I432" s="15"/>
      <c r="J432" s="15"/>
      <c r="L432" s="3" t="str">
        <f t="shared" si="19"/>
        <v>00/01/00 00:00</v>
      </c>
      <c r="M432" s="3" t="str">
        <f t="shared" si="20"/>
        <v>00/01/00 00:00</v>
      </c>
    </row>
    <row r="433" spans="1:13" x14ac:dyDescent="0.25">
      <c r="A433" s="4">
        <v>427</v>
      </c>
      <c r="B433" s="15"/>
      <c r="C433" s="16"/>
      <c r="D433" s="17"/>
      <c r="E433" s="16"/>
      <c r="F433" s="17"/>
      <c r="G433" s="14"/>
      <c r="H433" s="11" t="str">
        <f t="shared" si="18"/>
        <v/>
      </c>
      <c r="I433" s="15"/>
      <c r="J433" s="15"/>
      <c r="L433" s="3" t="str">
        <f t="shared" si="19"/>
        <v>00/01/00 00:00</v>
      </c>
      <c r="M433" s="3" t="str">
        <f t="shared" si="20"/>
        <v>00/01/00 00:00</v>
      </c>
    </row>
    <row r="434" spans="1:13" x14ac:dyDescent="0.25">
      <c r="A434" s="4">
        <v>428</v>
      </c>
      <c r="B434" s="15"/>
      <c r="C434" s="16"/>
      <c r="D434" s="17"/>
      <c r="E434" s="16"/>
      <c r="F434" s="17"/>
      <c r="G434" s="14"/>
      <c r="H434" s="11" t="str">
        <f t="shared" si="18"/>
        <v/>
      </c>
      <c r="I434" s="15"/>
      <c r="J434" s="15"/>
      <c r="L434" s="3" t="str">
        <f t="shared" si="19"/>
        <v>00/01/00 00:00</v>
      </c>
      <c r="M434" s="3" t="str">
        <f t="shared" si="20"/>
        <v>00/01/00 00:00</v>
      </c>
    </row>
    <row r="435" spans="1:13" x14ac:dyDescent="0.25">
      <c r="A435" s="4">
        <v>429</v>
      </c>
      <c r="B435" s="15"/>
      <c r="C435" s="16"/>
      <c r="D435" s="17"/>
      <c r="E435" s="16"/>
      <c r="F435" s="17"/>
      <c r="G435" s="14"/>
      <c r="H435" s="11" t="str">
        <f t="shared" si="18"/>
        <v/>
      </c>
      <c r="I435" s="15"/>
      <c r="J435" s="15"/>
      <c r="L435" s="3" t="str">
        <f t="shared" si="19"/>
        <v>00/01/00 00:00</v>
      </c>
      <c r="M435" s="3" t="str">
        <f t="shared" si="20"/>
        <v>00/01/00 00:00</v>
      </c>
    </row>
    <row r="436" spans="1:13" x14ac:dyDescent="0.25">
      <c r="A436" s="4">
        <v>430</v>
      </c>
      <c r="B436" s="15"/>
      <c r="C436" s="16"/>
      <c r="D436" s="17"/>
      <c r="E436" s="16"/>
      <c r="F436" s="17"/>
      <c r="G436" s="14"/>
      <c r="H436" s="11" t="str">
        <f t="shared" si="18"/>
        <v/>
      </c>
      <c r="I436" s="15"/>
      <c r="J436" s="15"/>
      <c r="L436" s="3" t="str">
        <f t="shared" si="19"/>
        <v>00/01/00 00:00</v>
      </c>
      <c r="M436" s="3" t="str">
        <f t="shared" si="20"/>
        <v>00/01/00 00:00</v>
      </c>
    </row>
    <row r="437" spans="1:13" x14ac:dyDescent="0.25">
      <c r="A437" s="4">
        <v>431</v>
      </c>
      <c r="B437" s="15"/>
      <c r="C437" s="16"/>
      <c r="D437" s="17"/>
      <c r="E437" s="16"/>
      <c r="F437" s="17"/>
      <c r="G437" s="14"/>
      <c r="H437" s="11" t="str">
        <f t="shared" si="18"/>
        <v/>
      </c>
      <c r="I437" s="15"/>
      <c r="J437" s="15"/>
      <c r="L437" s="3" t="str">
        <f t="shared" si="19"/>
        <v>00/01/00 00:00</v>
      </c>
      <c r="M437" s="3" t="str">
        <f t="shared" si="20"/>
        <v>00/01/00 00:00</v>
      </c>
    </row>
    <row r="438" spans="1:13" x14ac:dyDescent="0.25">
      <c r="A438" s="4">
        <v>432</v>
      </c>
      <c r="B438" s="15"/>
      <c r="C438" s="16"/>
      <c r="D438" s="17"/>
      <c r="E438" s="16"/>
      <c r="F438" s="17"/>
      <c r="G438" s="14"/>
      <c r="H438" s="11" t="str">
        <f t="shared" si="18"/>
        <v/>
      </c>
      <c r="I438" s="15"/>
      <c r="J438" s="15"/>
      <c r="L438" s="3" t="str">
        <f t="shared" si="19"/>
        <v>00/01/00 00:00</v>
      </c>
      <c r="M438" s="3" t="str">
        <f t="shared" si="20"/>
        <v>00/01/00 00:00</v>
      </c>
    </row>
    <row r="439" spans="1:13" x14ac:dyDescent="0.25">
      <c r="A439" s="4">
        <v>433</v>
      </c>
      <c r="B439" s="15"/>
      <c r="C439" s="16"/>
      <c r="D439" s="17"/>
      <c r="E439" s="16"/>
      <c r="F439" s="17"/>
      <c r="G439" s="14"/>
      <c r="H439" s="11" t="str">
        <f t="shared" si="18"/>
        <v/>
      </c>
      <c r="I439" s="15"/>
      <c r="J439" s="15"/>
      <c r="L439" s="3" t="str">
        <f t="shared" si="19"/>
        <v>00/01/00 00:00</v>
      </c>
      <c r="M439" s="3" t="str">
        <f t="shared" si="20"/>
        <v>00/01/00 00:00</v>
      </c>
    </row>
    <row r="440" spans="1:13" x14ac:dyDescent="0.25">
      <c r="A440" s="4">
        <v>434</v>
      </c>
      <c r="B440" s="15"/>
      <c r="C440" s="16"/>
      <c r="D440" s="17"/>
      <c r="E440" s="16"/>
      <c r="F440" s="17"/>
      <c r="G440" s="14"/>
      <c r="H440" s="11" t="str">
        <f t="shared" si="18"/>
        <v/>
      </c>
      <c r="I440" s="15"/>
      <c r="J440" s="15"/>
      <c r="L440" s="3" t="str">
        <f t="shared" si="19"/>
        <v>00/01/00 00:00</v>
      </c>
      <c r="M440" s="3" t="str">
        <f t="shared" si="20"/>
        <v>00/01/00 00:00</v>
      </c>
    </row>
    <row r="441" spans="1:13" x14ac:dyDescent="0.25">
      <c r="A441" s="4">
        <v>435</v>
      </c>
      <c r="B441" s="15"/>
      <c r="C441" s="16"/>
      <c r="D441" s="17"/>
      <c r="E441" s="16"/>
      <c r="F441" s="17"/>
      <c r="G441" s="14"/>
      <c r="H441" s="11" t="str">
        <f t="shared" si="18"/>
        <v/>
      </c>
      <c r="I441" s="15"/>
      <c r="J441" s="15"/>
      <c r="L441" s="3" t="str">
        <f t="shared" si="19"/>
        <v>00/01/00 00:00</v>
      </c>
      <c r="M441" s="3" t="str">
        <f t="shared" si="20"/>
        <v>00/01/00 00:00</v>
      </c>
    </row>
    <row r="442" spans="1:13" x14ac:dyDescent="0.25">
      <c r="A442" s="4">
        <v>436</v>
      </c>
      <c r="B442" s="15"/>
      <c r="C442" s="16"/>
      <c r="D442" s="17"/>
      <c r="E442" s="16"/>
      <c r="F442" s="17"/>
      <c r="G442" s="14"/>
      <c r="H442" s="11" t="str">
        <f t="shared" si="18"/>
        <v/>
      </c>
      <c r="I442" s="15"/>
      <c r="J442" s="15"/>
      <c r="L442" s="3" t="str">
        <f t="shared" si="19"/>
        <v>00/01/00 00:00</v>
      </c>
      <c r="M442" s="3" t="str">
        <f t="shared" si="20"/>
        <v>00/01/00 00:00</v>
      </c>
    </row>
    <row r="443" spans="1:13" x14ac:dyDescent="0.25">
      <c r="A443" s="4">
        <v>437</v>
      </c>
      <c r="B443" s="15"/>
      <c r="C443" s="16"/>
      <c r="D443" s="17"/>
      <c r="E443" s="16"/>
      <c r="F443" s="17"/>
      <c r="G443" s="14"/>
      <c r="H443" s="11" t="str">
        <f t="shared" si="18"/>
        <v/>
      </c>
      <c r="I443" s="15"/>
      <c r="J443" s="15"/>
      <c r="L443" s="3" t="str">
        <f t="shared" si="19"/>
        <v>00/01/00 00:00</v>
      </c>
      <c r="M443" s="3" t="str">
        <f t="shared" si="20"/>
        <v>00/01/00 00:00</v>
      </c>
    </row>
    <row r="444" spans="1:13" x14ac:dyDescent="0.25">
      <c r="A444" s="4">
        <v>438</v>
      </c>
      <c r="B444" s="15"/>
      <c r="C444" s="16"/>
      <c r="D444" s="17"/>
      <c r="E444" s="16"/>
      <c r="F444" s="17"/>
      <c r="G444" s="14"/>
      <c r="H444" s="11" t="str">
        <f t="shared" si="18"/>
        <v/>
      </c>
      <c r="I444" s="15"/>
      <c r="J444" s="15"/>
      <c r="L444" s="3" t="str">
        <f t="shared" si="19"/>
        <v>00/01/00 00:00</v>
      </c>
      <c r="M444" s="3" t="str">
        <f t="shared" si="20"/>
        <v>00/01/00 00:00</v>
      </c>
    </row>
    <row r="445" spans="1:13" x14ac:dyDescent="0.25">
      <c r="A445" s="4">
        <v>439</v>
      </c>
      <c r="B445" s="15"/>
      <c r="C445" s="16"/>
      <c r="D445" s="17"/>
      <c r="E445" s="16"/>
      <c r="F445" s="17"/>
      <c r="G445" s="14"/>
      <c r="H445" s="11" t="str">
        <f t="shared" si="18"/>
        <v/>
      </c>
      <c r="I445" s="15"/>
      <c r="J445" s="15"/>
      <c r="L445" s="3" t="str">
        <f t="shared" si="19"/>
        <v>00/01/00 00:00</v>
      </c>
      <c r="M445" s="3" t="str">
        <f t="shared" si="20"/>
        <v>00/01/00 00:00</v>
      </c>
    </row>
    <row r="446" spans="1:13" x14ac:dyDescent="0.25">
      <c r="A446" s="4">
        <v>440</v>
      </c>
      <c r="B446" s="15"/>
      <c r="C446" s="16"/>
      <c r="D446" s="17"/>
      <c r="E446" s="16"/>
      <c r="F446" s="17"/>
      <c r="G446" s="14"/>
      <c r="H446" s="11" t="str">
        <f t="shared" si="18"/>
        <v/>
      </c>
      <c r="I446" s="15"/>
      <c r="J446" s="15"/>
      <c r="L446" s="3" t="str">
        <f t="shared" si="19"/>
        <v>00/01/00 00:00</v>
      </c>
      <c r="M446" s="3" t="str">
        <f t="shared" si="20"/>
        <v>00/01/00 00:00</v>
      </c>
    </row>
    <row r="447" spans="1:13" x14ac:dyDescent="0.25">
      <c r="A447" s="4">
        <v>441</v>
      </c>
      <c r="B447" s="15"/>
      <c r="C447" s="16"/>
      <c r="D447" s="17"/>
      <c r="E447" s="16"/>
      <c r="F447" s="17"/>
      <c r="G447" s="14"/>
      <c r="H447" s="11" t="str">
        <f t="shared" si="18"/>
        <v/>
      </c>
      <c r="I447" s="15"/>
      <c r="J447" s="15"/>
      <c r="L447" s="3" t="str">
        <f t="shared" si="19"/>
        <v>00/01/00 00:00</v>
      </c>
      <c r="M447" s="3" t="str">
        <f t="shared" si="20"/>
        <v>00/01/00 00:00</v>
      </c>
    </row>
    <row r="448" spans="1:13" x14ac:dyDescent="0.25">
      <c r="A448" s="4">
        <v>442</v>
      </c>
      <c r="B448" s="15"/>
      <c r="C448" s="16"/>
      <c r="D448" s="17"/>
      <c r="E448" s="16"/>
      <c r="F448" s="17"/>
      <c r="G448" s="14"/>
      <c r="H448" s="11" t="str">
        <f t="shared" si="18"/>
        <v/>
      </c>
      <c r="I448" s="15"/>
      <c r="J448" s="15"/>
      <c r="L448" s="3" t="str">
        <f t="shared" si="19"/>
        <v>00/01/00 00:00</v>
      </c>
      <c r="M448" s="3" t="str">
        <f t="shared" si="20"/>
        <v>00/01/00 00:00</v>
      </c>
    </row>
    <row r="449" spans="1:13" x14ac:dyDescent="0.25">
      <c r="A449" s="4">
        <v>443</v>
      </c>
      <c r="B449" s="15"/>
      <c r="C449" s="16"/>
      <c r="D449" s="17"/>
      <c r="E449" s="16"/>
      <c r="F449" s="17"/>
      <c r="G449" s="14"/>
      <c r="H449" s="11" t="str">
        <f t="shared" si="18"/>
        <v/>
      </c>
      <c r="I449" s="15"/>
      <c r="J449" s="15"/>
      <c r="L449" s="3" t="str">
        <f t="shared" si="19"/>
        <v>00/01/00 00:00</v>
      </c>
      <c r="M449" s="3" t="str">
        <f t="shared" si="20"/>
        <v>00/01/00 00:00</v>
      </c>
    </row>
    <row r="450" spans="1:13" x14ac:dyDescent="0.25">
      <c r="A450" s="4">
        <v>444</v>
      </c>
      <c r="B450" s="15"/>
      <c r="C450" s="16"/>
      <c r="D450" s="17"/>
      <c r="E450" s="16"/>
      <c r="F450" s="17"/>
      <c r="G450" s="14"/>
      <c r="H450" s="11" t="str">
        <f t="shared" si="18"/>
        <v/>
      </c>
      <c r="I450" s="15"/>
      <c r="J450" s="15"/>
      <c r="L450" s="3" t="str">
        <f t="shared" si="19"/>
        <v>00/01/00 00:00</v>
      </c>
      <c r="M450" s="3" t="str">
        <f t="shared" si="20"/>
        <v>00/01/00 00:00</v>
      </c>
    </row>
    <row r="451" spans="1:13" x14ac:dyDescent="0.25">
      <c r="A451" s="4">
        <v>445</v>
      </c>
      <c r="B451" s="15"/>
      <c r="C451" s="16"/>
      <c r="D451" s="17"/>
      <c r="E451" s="16"/>
      <c r="F451" s="17"/>
      <c r="G451" s="14"/>
      <c r="H451" s="11" t="str">
        <f t="shared" si="18"/>
        <v/>
      </c>
      <c r="I451" s="15"/>
      <c r="J451" s="15"/>
      <c r="L451" s="3" t="str">
        <f t="shared" si="19"/>
        <v>00/01/00 00:00</v>
      </c>
      <c r="M451" s="3" t="str">
        <f t="shared" si="20"/>
        <v>00/01/00 00:00</v>
      </c>
    </row>
    <row r="452" spans="1:13" x14ac:dyDescent="0.25">
      <c r="A452" s="4">
        <v>446</v>
      </c>
      <c r="B452" s="15"/>
      <c r="C452" s="16"/>
      <c r="D452" s="17"/>
      <c r="E452" s="16"/>
      <c r="F452" s="17"/>
      <c r="G452" s="14"/>
      <c r="H452" s="11" t="str">
        <f t="shared" si="18"/>
        <v/>
      </c>
      <c r="I452" s="15"/>
      <c r="J452" s="15"/>
      <c r="L452" s="3" t="str">
        <f t="shared" si="19"/>
        <v>00/01/00 00:00</v>
      </c>
      <c r="M452" s="3" t="str">
        <f t="shared" si="20"/>
        <v>00/01/00 00:00</v>
      </c>
    </row>
    <row r="453" spans="1:13" x14ac:dyDescent="0.25">
      <c r="A453" s="4">
        <v>447</v>
      </c>
      <c r="B453" s="15"/>
      <c r="C453" s="16"/>
      <c r="D453" s="17"/>
      <c r="E453" s="16"/>
      <c r="F453" s="17"/>
      <c r="G453" s="14"/>
      <c r="H453" s="11" t="str">
        <f t="shared" si="18"/>
        <v/>
      </c>
      <c r="I453" s="15"/>
      <c r="J453" s="15"/>
      <c r="L453" s="3" t="str">
        <f t="shared" si="19"/>
        <v>00/01/00 00:00</v>
      </c>
      <c r="M453" s="3" t="str">
        <f t="shared" si="20"/>
        <v>00/01/00 00:00</v>
      </c>
    </row>
    <row r="454" spans="1:13" x14ac:dyDescent="0.25">
      <c r="A454" s="4">
        <v>448</v>
      </c>
      <c r="B454" s="15"/>
      <c r="C454" s="16"/>
      <c r="D454" s="17"/>
      <c r="E454" s="16"/>
      <c r="F454" s="17"/>
      <c r="G454" s="14"/>
      <c r="H454" s="11" t="str">
        <f t="shared" si="18"/>
        <v/>
      </c>
      <c r="I454" s="15"/>
      <c r="J454" s="15"/>
      <c r="L454" s="3" t="str">
        <f t="shared" si="19"/>
        <v>00/01/00 00:00</v>
      </c>
      <c r="M454" s="3" t="str">
        <f t="shared" si="20"/>
        <v>00/01/00 00:00</v>
      </c>
    </row>
    <row r="455" spans="1:13" x14ac:dyDescent="0.25">
      <c r="A455" s="4">
        <v>449</v>
      </c>
      <c r="B455" s="15"/>
      <c r="C455" s="16"/>
      <c r="D455" s="17"/>
      <c r="E455" s="16"/>
      <c r="F455" s="17"/>
      <c r="G455" s="14"/>
      <c r="H455" s="11" t="str">
        <f t="shared" si="18"/>
        <v/>
      </c>
      <c r="I455" s="15"/>
      <c r="J455" s="15"/>
      <c r="L455" s="3" t="str">
        <f t="shared" si="19"/>
        <v>00/01/00 00:00</v>
      </c>
      <c r="M455" s="3" t="str">
        <f t="shared" si="20"/>
        <v>00/01/00 00:00</v>
      </c>
    </row>
    <row r="456" spans="1:13" x14ac:dyDescent="0.25">
      <c r="A456" s="4">
        <v>450</v>
      </c>
      <c r="B456" s="15"/>
      <c r="C456" s="16"/>
      <c r="D456" s="17"/>
      <c r="E456" s="16"/>
      <c r="F456" s="17"/>
      <c r="G456" s="14"/>
      <c r="H456" s="11" t="str">
        <f t="shared" ref="H456:H519" si="21">IFERROR(M456-L456,"")</f>
        <v/>
      </c>
      <c r="I456" s="15"/>
      <c r="J456" s="15"/>
      <c r="L456" s="3" t="str">
        <f t="shared" ref="L456:L519" si="22">CONCATENATE(TEXT(C456,"DD/MM/YY")," ",TEXT(D456,"HH:MM"))</f>
        <v>00/01/00 00:00</v>
      </c>
      <c r="M456" s="3" t="str">
        <f t="shared" ref="M456:M519" si="23">CONCATENATE(TEXT(E456,"DD/MM/YY")," ",TEXT(F456,"HH:MM"))</f>
        <v>00/01/00 00:00</v>
      </c>
    </row>
    <row r="457" spans="1:13" x14ac:dyDescent="0.25">
      <c r="A457" s="4">
        <v>451</v>
      </c>
      <c r="B457" s="15"/>
      <c r="C457" s="16"/>
      <c r="D457" s="17"/>
      <c r="E457" s="16"/>
      <c r="F457" s="17"/>
      <c r="G457" s="14"/>
      <c r="H457" s="11" t="str">
        <f t="shared" si="21"/>
        <v/>
      </c>
      <c r="I457" s="15"/>
      <c r="J457" s="15"/>
      <c r="L457" s="3" t="str">
        <f t="shared" si="22"/>
        <v>00/01/00 00:00</v>
      </c>
      <c r="M457" s="3" t="str">
        <f t="shared" si="23"/>
        <v>00/01/00 00:00</v>
      </c>
    </row>
    <row r="458" spans="1:13" x14ac:dyDescent="0.25">
      <c r="A458" s="4">
        <v>452</v>
      </c>
      <c r="B458" s="15"/>
      <c r="C458" s="16"/>
      <c r="D458" s="17"/>
      <c r="E458" s="16"/>
      <c r="F458" s="17"/>
      <c r="G458" s="14"/>
      <c r="H458" s="11" t="str">
        <f t="shared" si="21"/>
        <v/>
      </c>
      <c r="I458" s="15"/>
      <c r="J458" s="15"/>
      <c r="L458" s="3" t="str">
        <f t="shared" si="22"/>
        <v>00/01/00 00:00</v>
      </c>
      <c r="M458" s="3" t="str">
        <f t="shared" si="23"/>
        <v>00/01/00 00:00</v>
      </c>
    </row>
    <row r="459" spans="1:13" x14ac:dyDescent="0.25">
      <c r="A459" s="4">
        <v>453</v>
      </c>
      <c r="B459" s="15"/>
      <c r="C459" s="16"/>
      <c r="D459" s="17"/>
      <c r="E459" s="16"/>
      <c r="F459" s="17"/>
      <c r="G459" s="14"/>
      <c r="H459" s="11" t="str">
        <f t="shared" si="21"/>
        <v/>
      </c>
      <c r="I459" s="15"/>
      <c r="J459" s="15"/>
      <c r="L459" s="3" t="str">
        <f t="shared" si="22"/>
        <v>00/01/00 00:00</v>
      </c>
      <c r="M459" s="3" t="str">
        <f t="shared" si="23"/>
        <v>00/01/00 00:00</v>
      </c>
    </row>
    <row r="460" spans="1:13" x14ac:dyDescent="0.25">
      <c r="A460" s="4">
        <v>454</v>
      </c>
      <c r="B460" s="15"/>
      <c r="C460" s="16"/>
      <c r="D460" s="17"/>
      <c r="E460" s="16"/>
      <c r="F460" s="17"/>
      <c r="G460" s="14"/>
      <c r="H460" s="11" t="str">
        <f t="shared" si="21"/>
        <v/>
      </c>
      <c r="I460" s="15"/>
      <c r="J460" s="15"/>
      <c r="L460" s="3" t="str">
        <f t="shared" si="22"/>
        <v>00/01/00 00:00</v>
      </c>
      <c r="M460" s="3" t="str">
        <f t="shared" si="23"/>
        <v>00/01/00 00:00</v>
      </c>
    </row>
    <row r="461" spans="1:13" x14ac:dyDescent="0.25">
      <c r="A461" s="4">
        <v>455</v>
      </c>
      <c r="B461" s="15"/>
      <c r="C461" s="16"/>
      <c r="D461" s="17"/>
      <c r="E461" s="16"/>
      <c r="F461" s="17"/>
      <c r="G461" s="14"/>
      <c r="H461" s="11" t="str">
        <f t="shared" si="21"/>
        <v/>
      </c>
      <c r="I461" s="15"/>
      <c r="J461" s="15"/>
      <c r="L461" s="3" t="str">
        <f t="shared" si="22"/>
        <v>00/01/00 00:00</v>
      </c>
      <c r="M461" s="3" t="str">
        <f t="shared" si="23"/>
        <v>00/01/00 00:00</v>
      </c>
    </row>
    <row r="462" spans="1:13" x14ac:dyDescent="0.25">
      <c r="A462" s="4">
        <v>456</v>
      </c>
      <c r="B462" s="15"/>
      <c r="C462" s="16"/>
      <c r="D462" s="17"/>
      <c r="E462" s="16"/>
      <c r="F462" s="17"/>
      <c r="G462" s="14"/>
      <c r="H462" s="11" t="str">
        <f t="shared" si="21"/>
        <v/>
      </c>
      <c r="I462" s="15"/>
      <c r="J462" s="15"/>
      <c r="L462" s="3" t="str">
        <f t="shared" si="22"/>
        <v>00/01/00 00:00</v>
      </c>
      <c r="M462" s="3" t="str">
        <f t="shared" si="23"/>
        <v>00/01/00 00:00</v>
      </c>
    </row>
    <row r="463" spans="1:13" x14ac:dyDescent="0.25">
      <c r="A463" s="4">
        <v>457</v>
      </c>
      <c r="B463" s="15"/>
      <c r="C463" s="16"/>
      <c r="D463" s="17"/>
      <c r="E463" s="16"/>
      <c r="F463" s="17"/>
      <c r="G463" s="14"/>
      <c r="H463" s="11" t="str">
        <f t="shared" si="21"/>
        <v/>
      </c>
      <c r="I463" s="15"/>
      <c r="J463" s="15"/>
      <c r="L463" s="3" t="str">
        <f t="shared" si="22"/>
        <v>00/01/00 00:00</v>
      </c>
      <c r="M463" s="3" t="str">
        <f t="shared" si="23"/>
        <v>00/01/00 00:00</v>
      </c>
    </row>
    <row r="464" spans="1:13" x14ac:dyDescent="0.25">
      <c r="A464" s="4">
        <v>458</v>
      </c>
      <c r="B464" s="15"/>
      <c r="C464" s="16"/>
      <c r="D464" s="17"/>
      <c r="E464" s="16"/>
      <c r="F464" s="17"/>
      <c r="G464" s="14"/>
      <c r="H464" s="11" t="str">
        <f t="shared" si="21"/>
        <v/>
      </c>
      <c r="I464" s="15"/>
      <c r="J464" s="15"/>
      <c r="L464" s="3" t="str">
        <f t="shared" si="22"/>
        <v>00/01/00 00:00</v>
      </c>
      <c r="M464" s="3" t="str">
        <f t="shared" si="23"/>
        <v>00/01/00 00:00</v>
      </c>
    </row>
    <row r="465" spans="1:13" x14ac:dyDescent="0.25">
      <c r="A465" s="4">
        <v>459</v>
      </c>
      <c r="B465" s="15"/>
      <c r="C465" s="16"/>
      <c r="D465" s="17"/>
      <c r="E465" s="16"/>
      <c r="F465" s="17"/>
      <c r="G465" s="14"/>
      <c r="H465" s="11" t="str">
        <f t="shared" si="21"/>
        <v/>
      </c>
      <c r="I465" s="15"/>
      <c r="J465" s="15"/>
      <c r="L465" s="3" t="str">
        <f t="shared" si="22"/>
        <v>00/01/00 00:00</v>
      </c>
      <c r="M465" s="3" t="str">
        <f t="shared" si="23"/>
        <v>00/01/00 00:00</v>
      </c>
    </row>
    <row r="466" spans="1:13" x14ac:dyDescent="0.25">
      <c r="A466" s="4">
        <v>460</v>
      </c>
      <c r="B466" s="15"/>
      <c r="C466" s="16"/>
      <c r="D466" s="17"/>
      <c r="E466" s="16"/>
      <c r="F466" s="17"/>
      <c r="G466" s="14"/>
      <c r="H466" s="11" t="str">
        <f t="shared" si="21"/>
        <v/>
      </c>
      <c r="I466" s="15"/>
      <c r="J466" s="15"/>
      <c r="L466" s="3" t="str">
        <f t="shared" si="22"/>
        <v>00/01/00 00:00</v>
      </c>
      <c r="M466" s="3" t="str">
        <f t="shared" si="23"/>
        <v>00/01/00 00:00</v>
      </c>
    </row>
    <row r="467" spans="1:13" x14ac:dyDescent="0.25">
      <c r="A467" s="4">
        <v>461</v>
      </c>
      <c r="B467" s="15"/>
      <c r="C467" s="16"/>
      <c r="D467" s="17"/>
      <c r="E467" s="16"/>
      <c r="F467" s="17"/>
      <c r="G467" s="14"/>
      <c r="H467" s="11" t="str">
        <f t="shared" si="21"/>
        <v/>
      </c>
      <c r="I467" s="15"/>
      <c r="J467" s="15"/>
      <c r="L467" s="3" t="str">
        <f t="shared" si="22"/>
        <v>00/01/00 00:00</v>
      </c>
      <c r="M467" s="3" t="str">
        <f t="shared" si="23"/>
        <v>00/01/00 00:00</v>
      </c>
    </row>
    <row r="468" spans="1:13" x14ac:dyDescent="0.25">
      <c r="A468" s="4">
        <v>462</v>
      </c>
      <c r="B468" s="15"/>
      <c r="C468" s="16"/>
      <c r="D468" s="17"/>
      <c r="E468" s="16"/>
      <c r="F468" s="17"/>
      <c r="G468" s="14"/>
      <c r="H468" s="11" t="str">
        <f t="shared" si="21"/>
        <v/>
      </c>
      <c r="I468" s="15"/>
      <c r="J468" s="15"/>
      <c r="L468" s="3" t="str">
        <f t="shared" si="22"/>
        <v>00/01/00 00:00</v>
      </c>
      <c r="M468" s="3" t="str">
        <f t="shared" si="23"/>
        <v>00/01/00 00:00</v>
      </c>
    </row>
    <row r="469" spans="1:13" x14ac:dyDescent="0.25">
      <c r="A469" s="4">
        <v>463</v>
      </c>
      <c r="B469" s="15"/>
      <c r="C469" s="16"/>
      <c r="D469" s="17"/>
      <c r="E469" s="16"/>
      <c r="F469" s="17"/>
      <c r="G469" s="14"/>
      <c r="H469" s="11" t="str">
        <f t="shared" si="21"/>
        <v/>
      </c>
      <c r="I469" s="15"/>
      <c r="J469" s="15"/>
      <c r="L469" s="3" t="str">
        <f t="shared" si="22"/>
        <v>00/01/00 00:00</v>
      </c>
      <c r="M469" s="3" t="str">
        <f t="shared" si="23"/>
        <v>00/01/00 00:00</v>
      </c>
    </row>
    <row r="470" spans="1:13" x14ac:dyDescent="0.25">
      <c r="A470" s="4">
        <v>464</v>
      </c>
      <c r="B470" s="15"/>
      <c r="C470" s="16"/>
      <c r="D470" s="17"/>
      <c r="E470" s="16"/>
      <c r="F470" s="17"/>
      <c r="G470" s="14"/>
      <c r="H470" s="11" t="str">
        <f t="shared" si="21"/>
        <v/>
      </c>
      <c r="I470" s="15"/>
      <c r="J470" s="15"/>
      <c r="L470" s="3" t="str">
        <f t="shared" si="22"/>
        <v>00/01/00 00:00</v>
      </c>
      <c r="M470" s="3" t="str">
        <f t="shared" si="23"/>
        <v>00/01/00 00:00</v>
      </c>
    </row>
    <row r="471" spans="1:13" x14ac:dyDescent="0.25">
      <c r="A471" s="4">
        <v>465</v>
      </c>
      <c r="B471" s="15"/>
      <c r="C471" s="16"/>
      <c r="D471" s="17"/>
      <c r="E471" s="16"/>
      <c r="F471" s="17"/>
      <c r="G471" s="14"/>
      <c r="H471" s="11" t="str">
        <f t="shared" si="21"/>
        <v/>
      </c>
      <c r="I471" s="15"/>
      <c r="J471" s="15"/>
      <c r="L471" s="3" t="str">
        <f t="shared" si="22"/>
        <v>00/01/00 00:00</v>
      </c>
      <c r="M471" s="3" t="str">
        <f t="shared" si="23"/>
        <v>00/01/00 00:00</v>
      </c>
    </row>
    <row r="472" spans="1:13" x14ac:dyDescent="0.25">
      <c r="A472" s="4">
        <v>466</v>
      </c>
      <c r="B472" s="15"/>
      <c r="C472" s="16"/>
      <c r="D472" s="17"/>
      <c r="E472" s="16"/>
      <c r="F472" s="17"/>
      <c r="G472" s="14"/>
      <c r="H472" s="11" t="str">
        <f t="shared" si="21"/>
        <v/>
      </c>
      <c r="I472" s="15"/>
      <c r="J472" s="15"/>
      <c r="L472" s="3" t="str">
        <f t="shared" si="22"/>
        <v>00/01/00 00:00</v>
      </c>
      <c r="M472" s="3" t="str">
        <f t="shared" si="23"/>
        <v>00/01/00 00:00</v>
      </c>
    </row>
    <row r="473" spans="1:13" x14ac:dyDescent="0.25">
      <c r="A473" s="4">
        <v>467</v>
      </c>
      <c r="B473" s="15"/>
      <c r="C473" s="16"/>
      <c r="D473" s="17"/>
      <c r="E473" s="16"/>
      <c r="F473" s="17"/>
      <c r="G473" s="14"/>
      <c r="H473" s="11" t="str">
        <f t="shared" si="21"/>
        <v/>
      </c>
      <c r="I473" s="15"/>
      <c r="J473" s="15"/>
      <c r="L473" s="3" t="str">
        <f t="shared" si="22"/>
        <v>00/01/00 00:00</v>
      </c>
      <c r="M473" s="3" t="str">
        <f t="shared" si="23"/>
        <v>00/01/00 00:00</v>
      </c>
    </row>
    <row r="474" spans="1:13" x14ac:dyDescent="0.25">
      <c r="A474" s="4">
        <v>468</v>
      </c>
      <c r="B474" s="15"/>
      <c r="C474" s="16"/>
      <c r="D474" s="17"/>
      <c r="E474" s="16"/>
      <c r="F474" s="17"/>
      <c r="G474" s="14"/>
      <c r="H474" s="11" t="str">
        <f t="shared" si="21"/>
        <v/>
      </c>
      <c r="I474" s="15"/>
      <c r="J474" s="15"/>
      <c r="L474" s="3" t="str">
        <f t="shared" si="22"/>
        <v>00/01/00 00:00</v>
      </c>
      <c r="M474" s="3" t="str">
        <f t="shared" si="23"/>
        <v>00/01/00 00:00</v>
      </c>
    </row>
    <row r="475" spans="1:13" x14ac:dyDescent="0.25">
      <c r="A475" s="4">
        <v>469</v>
      </c>
      <c r="B475" s="15"/>
      <c r="C475" s="16"/>
      <c r="D475" s="17"/>
      <c r="E475" s="16"/>
      <c r="F475" s="17"/>
      <c r="G475" s="14"/>
      <c r="H475" s="11" t="str">
        <f t="shared" si="21"/>
        <v/>
      </c>
      <c r="I475" s="15"/>
      <c r="J475" s="15"/>
      <c r="L475" s="3" t="str">
        <f t="shared" si="22"/>
        <v>00/01/00 00:00</v>
      </c>
      <c r="M475" s="3" t="str">
        <f t="shared" si="23"/>
        <v>00/01/00 00:00</v>
      </c>
    </row>
    <row r="476" spans="1:13" x14ac:dyDescent="0.25">
      <c r="A476" s="4">
        <v>470</v>
      </c>
      <c r="B476" s="15"/>
      <c r="C476" s="16"/>
      <c r="D476" s="17"/>
      <c r="E476" s="16"/>
      <c r="F476" s="17"/>
      <c r="G476" s="14"/>
      <c r="H476" s="11" t="str">
        <f t="shared" si="21"/>
        <v/>
      </c>
      <c r="I476" s="15"/>
      <c r="J476" s="15"/>
      <c r="L476" s="3" t="str">
        <f t="shared" si="22"/>
        <v>00/01/00 00:00</v>
      </c>
      <c r="M476" s="3" t="str">
        <f t="shared" si="23"/>
        <v>00/01/00 00:00</v>
      </c>
    </row>
    <row r="477" spans="1:13" x14ac:dyDescent="0.25">
      <c r="A477" s="4">
        <v>471</v>
      </c>
      <c r="B477" s="15"/>
      <c r="C477" s="16"/>
      <c r="D477" s="17"/>
      <c r="E477" s="16"/>
      <c r="F477" s="17"/>
      <c r="G477" s="14"/>
      <c r="H477" s="11" t="str">
        <f t="shared" si="21"/>
        <v/>
      </c>
      <c r="I477" s="15"/>
      <c r="J477" s="15"/>
      <c r="L477" s="3" t="str">
        <f t="shared" si="22"/>
        <v>00/01/00 00:00</v>
      </c>
      <c r="M477" s="3" t="str">
        <f t="shared" si="23"/>
        <v>00/01/00 00:00</v>
      </c>
    </row>
    <row r="478" spans="1:13" x14ac:dyDescent="0.25">
      <c r="A478" s="4">
        <v>472</v>
      </c>
      <c r="B478" s="15"/>
      <c r="C478" s="16"/>
      <c r="D478" s="17"/>
      <c r="E478" s="16"/>
      <c r="F478" s="17"/>
      <c r="G478" s="14"/>
      <c r="H478" s="11" t="str">
        <f t="shared" si="21"/>
        <v/>
      </c>
      <c r="I478" s="15"/>
      <c r="J478" s="15"/>
      <c r="L478" s="3" t="str">
        <f t="shared" si="22"/>
        <v>00/01/00 00:00</v>
      </c>
      <c r="M478" s="3" t="str">
        <f t="shared" si="23"/>
        <v>00/01/00 00:00</v>
      </c>
    </row>
    <row r="479" spans="1:13" x14ac:dyDescent="0.25">
      <c r="A479" s="4">
        <v>473</v>
      </c>
      <c r="B479" s="15"/>
      <c r="C479" s="16"/>
      <c r="D479" s="17"/>
      <c r="E479" s="16"/>
      <c r="F479" s="17"/>
      <c r="G479" s="14"/>
      <c r="H479" s="11" t="str">
        <f t="shared" si="21"/>
        <v/>
      </c>
      <c r="I479" s="15"/>
      <c r="J479" s="15"/>
      <c r="L479" s="3" t="str">
        <f t="shared" si="22"/>
        <v>00/01/00 00:00</v>
      </c>
      <c r="M479" s="3" t="str">
        <f t="shared" si="23"/>
        <v>00/01/00 00:00</v>
      </c>
    </row>
    <row r="480" spans="1:13" x14ac:dyDescent="0.25">
      <c r="A480" s="4">
        <v>474</v>
      </c>
      <c r="B480" s="15"/>
      <c r="C480" s="16"/>
      <c r="D480" s="17"/>
      <c r="E480" s="16"/>
      <c r="F480" s="17"/>
      <c r="G480" s="14"/>
      <c r="H480" s="11" t="str">
        <f t="shared" si="21"/>
        <v/>
      </c>
      <c r="I480" s="15"/>
      <c r="J480" s="15"/>
      <c r="L480" s="3" t="str">
        <f t="shared" si="22"/>
        <v>00/01/00 00:00</v>
      </c>
      <c r="M480" s="3" t="str">
        <f t="shared" si="23"/>
        <v>00/01/00 00:00</v>
      </c>
    </row>
    <row r="481" spans="1:13" x14ac:dyDescent="0.25">
      <c r="A481" s="4">
        <v>475</v>
      </c>
      <c r="B481" s="15"/>
      <c r="C481" s="16"/>
      <c r="D481" s="17"/>
      <c r="E481" s="16"/>
      <c r="F481" s="17"/>
      <c r="G481" s="14"/>
      <c r="H481" s="11" t="str">
        <f t="shared" si="21"/>
        <v/>
      </c>
      <c r="I481" s="15"/>
      <c r="J481" s="15"/>
      <c r="L481" s="3" t="str">
        <f t="shared" si="22"/>
        <v>00/01/00 00:00</v>
      </c>
      <c r="M481" s="3" t="str">
        <f t="shared" si="23"/>
        <v>00/01/00 00:00</v>
      </c>
    </row>
    <row r="482" spans="1:13" x14ac:dyDescent="0.25">
      <c r="A482" s="4">
        <v>476</v>
      </c>
      <c r="B482" s="15"/>
      <c r="C482" s="16"/>
      <c r="D482" s="17"/>
      <c r="E482" s="16"/>
      <c r="F482" s="17"/>
      <c r="G482" s="14"/>
      <c r="H482" s="11" t="str">
        <f t="shared" si="21"/>
        <v/>
      </c>
      <c r="I482" s="15"/>
      <c r="J482" s="15"/>
      <c r="L482" s="3" t="str">
        <f t="shared" si="22"/>
        <v>00/01/00 00:00</v>
      </c>
      <c r="M482" s="3" t="str">
        <f t="shared" si="23"/>
        <v>00/01/00 00:00</v>
      </c>
    </row>
    <row r="483" spans="1:13" x14ac:dyDescent="0.25">
      <c r="A483" s="4">
        <v>477</v>
      </c>
      <c r="B483" s="15"/>
      <c r="C483" s="16"/>
      <c r="D483" s="17"/>
      <c r="E483" s="16"/>
      <c r="F483" s="17"/>
      <c r="G483" s="14"/>
      <c r="H483" s="11" t="str">
        <f t="shared" si="21"/>
        <v/>
      </c>
      <c r="I483" s="15"/>
      <c r="J483" s="15"/>
      <c r="L483" s="3" t="str">
        <f t="shared" si="22"/>
        <v>00/01/00 00:00</v>
      </c>
      <c r="M483" s="3" t="str">
        <f t="shared" si="23"/>
        <v>00/01/00 00:00</v>
      </c>
    </row>
    <row r="484" spans="1:13" x14ac:dyDescent="0.25">
      <c r="A484" s="4">
        <v>478</v>
      </c>
      <c r="B484" s="15"/>
      <c r="C484" s="16"/>
      <c r="D484" s="17"/>
      <c r="E484" s="16"/>
      <c r="F484" s="17"/>
      <c r="G484" s="14"/>
      <c r="H484" s="11" t="str">
        <f t="shared" si="21"/>
        <v/>
      </c>
      <c r="I484" s="15"/>
      <c r="J484" s="15"/>
      <c r="L484" s="3" t="str">
        <f t="shared" si="22"/>
        <v>00/01/00 00:00</v>
      </c>
      <c r="M484" s="3" t="str">
        <f t="shared" si="23"/>
        <v>00/01/00 00:00</v>
      </c>
    </row>
    <row r="485" spans="1:13" x14ac:dyDescent="0.25">
      <c r="A485" s="4">
        <v>479</v>
      </c>
      <c r="B485" s="15"/>
      <c r="C485" s="16"/>
      <c r="D485" s="17"/>
      <c r="E485" s="16"/>
      <c r="F485" s="17"/>
      <c r="G485" s="14"/>
      <c r="H485" s="11" t="str">
        <f t="shared" si="21"/>
        <v/>
      </c>
      <c r="I485" s="15"/>
      <c r="J485" s="15"/>
      <c r="L485" s="3" t="str">
        <f t="shared" si="22"/>
        <v>00/01/00 00:00</v>
      </c>
      <c r="M485" s="3" t="str">
        <f t="shared" si="23"/>
        <v>00/01/00 00:00</v>
      </c>
    </row>
    <row r="486" spans="1:13" x14ac:dyDescent="0.25">
      <c r="A486" s="4">
        <v>480</v>
      </c>
      <c r="B486" s="15"/>
      <c r="C486" s="16"/>
      <c r="D486" s="17"/>
      <c r="E486" s="16"/>
      <c r="F486" s="17"/>
      <c r="G486" s="14"/>
      <c r="H486" s="11" t="str">
        <f t="shared" si="21"/>
        <v/>
      </c>
      <c r="I486" s="15"/>
      <c r="J486" s="15"/>
      <c r="L486" s="3" t="str">
        <f t="shared" si="22"/>
        <v>00/01/00 00:00</v>
      </c>
      <c r="M486" s="3" t="str">
        <f t="shared" si="23"/>
        <v>00/01/00 00:00</v>
      </c>
    </row>
    <row r="487" spans="1:13" x14ac:dyDescent="0.25">
      <c r="A487" s="4">
        <v>481</v>
      </c>
      <c r="B487" s="15"/>
      <c r="C487" s="16"/>
      <c r="D487" s="17"/>
      <c r="E487" s="16"/>
      <c r="F487" s="17"/>
      <c r="G487" s="14"/>
      <c r="H487" s="11" t="str">
        <f t="shared" si="21"/>
        <v/>
      </c>
      <c r="I487" s="15"/>
      <c r="J487" s="15"/>
      <c r="L487" s="3" t="str">
        <f t="shared" si="22"/>
        <v>00/01/00 00:00</v>
      </c>
      <c r="M487" s="3" t="str">
        <f t="shared" si="23"/>
        <v>00/01/00 00:00</v>
      </c>
    </row>
    <row r="488" spans="1:13" x14ac:dyDescent="0.25">
      <c r="A488" s="4">
        <v>482</v>
      </c>
      <c r="B488" s="15"/>
      <c r="C488" s="16"/>
      <c r="D488" s="17"/>
      <c r="E488" s="16"/>
      <c r="F488" s="17"/>
      <c r="G488" s="14"/>
      <c r="H488" s="11" t="str">
        <f t="shared" si="21"/>
        <v/>
      </c>
      <c r="I488" s="15"/>
      <c r="J488" s="15"/>
      <c r="L488" s="3" t="str">
        <f t="shared" si="22"/>
        <v>00/01/00 00:00</v>
      </c>
      <c r="M488" s="3" t="str">
        <f t="shared" si="23"/>
        <v>00/01/00 00:00</v>
      </c>
    </row>
    <row r="489" spans="1:13" x14ac:dyDescent="0.25">
      <c r="A489" s="4">
        <v>483</v>
      </c>
      <c r="B489" s="15"/>
      <c r="C489" s="16"/>
      <c r="D489" s="17"/>
      <c r="E489" s="16"/>
      <c r="F489" s="17"/>
      <c r="G489" s="14"/>
      <c r="H489" s="11" t="str">
        <f t="shared" si="21"/>
        <v/>
      </c>
      <c r="I489" s="15"/>
      <c r="J489" s="15"/>
      <c r="L489" s="3" t="str">
        <f t="shared" si="22"/>
        <v>00/01/00 00:00</v>
      </c>
      <c r="M489" s="3" t="str">
        <f t="shared" si="23"/>
        <v>00/01/00 00:00</v>
      </c>
    </row>
    <row r="490" spans="1:13" x14ac:dyDescent="0.25">
      <c r="A490" s="4">
        <v>484</v>
      </c>
      <c r="B490" s="15"/>
      <c r="C490" s="16"/>
      <c r="D490" s="17"/>
      <c r="E490" s="16"/>
      <c r="F490" s="17"/>
      <c r="G490" s="14"/>
      <c r="H490" s="11" t="str">
        <f t="shared" si="21"/>
        <v/>
      </c>
      <c r="I490" s="15"/>
      <c r="J490" s="15"/>
      <c r="L490" s="3" t="str">
        <f t="shared" si="22"/>
        <v>00/01/00 00:00</v>
      </c>
      <c r="M490" s="3" t="str">
        <f t="shared" si="23"/>
        <v>00/01/00 00:00</v>
      </c>
    </row>
    <row r="491" spans="1:13" x14ac:dyDescent="0.25">
      <c r="A491" s="4">
        <v>485</v>
      </c>
      <c r="B491" s="15"/>
      <c r="C491" s="16"/>
      <c r="D491" s="17"/>
      <c r="E491" s="16"/>
      <c r="F491" s="17"/>
      <c r="G491" s="14"/>
      <c r="H491" s="11" t="str">
        <f t="shared" si="21"/>
        <v/>
      </c>
      <c r="I491" s="15"/>
      <c r="J491" s="15"/>
      <c r="L491" s="3" t="str">
        <f t="shared" si="22"/>
        <v>00/01/00 00:00</v>
      </c>
      <c r="M491" s="3" t="str">
        <f t="shared" si="23"/>
        <v>00/01/00 00:00</v>
      </c>
    </row>
    <row r="492" spans="1:13" x14ac:dyDescent="0.25">
      <c r="A492" s="4">
        <v>486</v>
      </c>
      <c r="B492" s="15"/>
      <c r="C492" s="16"/>
      <c r="D492" s="17"/>
      <c r="E492" s="16"/>
      <c r="F492" s="17"/>
      <c r="G492" s="14"/>
      <c r="H492" s="11" t="str">
        <f t="shared" si="21"/>
        <v/>
      </c>
      <c r="I492" s="15"/>
      <c r="J492" s="15"/>
      <c r="L492" s="3" t="str">
        <f t="shared" si="22"/>
        <v>00/01/00 00:00</v>
      </c>
      <c r="M492" s="3" t="str">
        <f t="shared" si="23"/>
        <v>00/01/00 00:00</v>
      </c>
    </row>
    <row r="493" spans="1:13" x14ac:dyDescent="0.25">
      <c r="A493" s="4">
        <v>487</v>
      </c>
      <c r="B493" s="15"/>
      <c r="C493" s="16"/>
      <c r="D493" s="17"/>
      <c r="E493" s="16"/>
      <c r="F493" s="17"/>
      <c r="G493" s="14"/>
      <c r="H493" s="11" t="str">
        <f t="shared" si="21"/>
        <v/>
      </c>
      <c r="I493" s="15"/>
      <c r="J493" s="15"/>
      <c r="L493" s="3" t="str">
        <f t="shared" si="22"/>
        <v>00/01/00 00:00</v>
      </c>
      <c r="M493" s="3" t="str">
        <f t="shared" si="23"/>
        <v>00/01/00 00:00</v>
      </c>
    </row>
    <row r="494" spans="1:13" x14ac:dyDescent="0.25">
      <c r="A494" s="4">
        <v>488</v>
      </c>
      <c r="B494" s="15"/>
      <c r="C494" s="16"/>
      <c r="D494" s="17"/>
      <c r="E494" s="16"/>
      <c r="F494" s="17"/>
      <c r="G494" s="14"/>
      <c r="H494" s="11" t="str">
        <f t="shared" si="21"/>
        <v/>
      </c>
      <c r="I494" s="15"/>
      <c r="J494" s="15"/>
      <c r="L494" s="3" t="str">
        <f t="shared" si="22"/>
        <v>00/01/00 00:00</v>
      </c>
      <c r="M494" s="3" t="str">
        <f t="shared" si="23"/>
        <v>00/01/00 00:00</v>
      </c>
    </row>
    <row r="495" spans="1:13" x14ac:dyDescent="0.25">
      <c r="A495" s="4">
        <v>489</v>
      </c>
      <c r="B495" s="15"/>
      <c r="C495" s="16"/>
      <c r="D495" s="17"/>
      <c r="E495" s="16"/>
      <c r="F495" s="17"/>
      <c r="G495" s="14"/>
      <c r="H495" s="11" t="str">
        <f t="shared" si="21"/>
        <v/>
      </c>
      <c r="I495" s="15"/>
      <c r="J495" s="15"/>
      <c r="L495" s="3" t="str">
        <f t="shared" si="22"/>
        <v>00/01/00 00:00</v>
      </c>
      <c r="M495" s="3" t="str">
        <f t="shared" si="23"/>
        <v>00/01/00 00:00</v>
      </c>
    </row>
    <row r="496" spans="1:13" x14ac:dyDescent="0.25">
      <c r="A496" s="4">
        <v>490</v>
      </c>
      <c r="B496" s="15"/>
      <c r="C496" s="16"/>
      <c r="D496" s="17"/>
      <c r="E496" s="16"/>
      <c r="F496" s="17"/>
      <c r="G496" s="14"/>
      <c r="H496" s="11" t="str">
        <f t="shared" si="21"/>
        <v/>
      </c>
      <c r="I496" s="15"/>
      <c r="J496" s="15"/>
      <c r="L496" s="3" t="str">
        <f t="shared" si="22"/>
        <v>00/01/00 00:00</v>
      </c>
      <c r="M496" s="3" t="str">
        <f t="shared" si="23"/>
        <v>00/01/00 00:00</v>
      </c>
    </row>
    <row r="497" spans="1:13" x14ac:dyDescent="0.25">
      <c r="A497" s="4">
        <v>491</v>
      </c>
      <c r="B497" s="15"/>
      <c r="C497" s="16"/>
      <c r="D497" s="17"/>
      <c r="E497" s="16"/>
      <c r="F497" s="17"/>
      <c r="G497" s="14"/>
      <c r="H497" s="11" t="str">
        <f t="shared" si="21"/>
        <v/>
      </c>
      <c r="I497" s="15"/>
      <c r="J497" s="15"/>
      <c r="L497" s="3" t="str">
        <f t="shared" si="22"/>
        <v>00/01/00 00:00</v>
      </c>
      <c r="M497" s="3" t="str">
        <f t="shared" si="23"/>
        <v>00/01/00 00:00</v>
      </c>
    </row>
    <row r="498" spans="1:13" x14ac:dyDescent="0.25">
      <c r="A498" s="4">
        <v>492</v>
      </c>
      <c r="B498" s="15"/>
      <c r="C498" s="16"/>
      <c r="D498" s="17"/>
      <c r="E498" s="16"/>
      <c r="F498" s="17"/>
      <c r="G498" s="14"/>
      <c r="H498" s="11" t="str">
        <f t="shared" si="21"/>
        <v/>
      </c>
      <c r="I498" s="15"/>
      <c r="J498" s="15"/>
      <c r="L498" s="3" t="str">
        <f t="shared" si="22"/>
        <v>00/01/00 00:00</v>
      </c>
      <c r="M498" s="3" t="str">
        <f t="shared" si="23"/>
        <v>00/01/00 00:00</v>
      </c>
    </row>
    <row r="499" spans="1:13" x14ac:dyDescent="0.25">
      <c r="A499" s="4">
        <v>493</v>
      </c>
      <c r="B499" s="15"/>
      <c r="C499" s="16"/>
      <c r="D499" s="17"/>
      <c r="E499" s="16"/>
      <c r="F499" s="17"/>
      <c r="G499" s="14"/>
      <c r="H499" s="11" t="str">
        <f t="shared" si="21"/>
        <v/>
      </c>
      <c r="I499" s="15"/>
      <c r="J499" s="15"/>
      <c r="L499" s="3" t="str">
        <f t="shared" si="22"/>
        <v>00/01/00 00:00</v>
      </c>
      <c r="M499" s="3" t="str">
        <f t="shared" si="23"/>
        <v>00/01/00 00:00</v>
      </c>
    </row>
    <row r="500" spans="1:13" x14ac:dyDescent="0.25">
      <c r="A500" s="4">
        <v>494</v>
      </c>
      <c r="B500" s="15"/>
      <c r="C500" s="16"/>
      <c r="D500" s="17"/>
      <c r="E500" s="16"/>
      <c r="F500" s="17"/>
      <c r="G500" s="14"/>
      <c r="H500" s="11" t="str">
        <f t="shared" si="21"/>
        <v/>
      </c>
      <c r="I500" s="15"/>
      <c r="J500" s="15"/>
      <c r="L500" s="3" t="str">
        <f t="shared" si="22"/>
        <v>00/01/00 00:00</v>
      </c>
      <c r="M500" s="3" t="str">
        <f t="shared" si="23"/>
        <v>00/01/00 00:00</v>
      </c>
    </row>
    <row r="501" spans="1:13" x14ac:dyDescent="0.25">
      <c r="A501" s="4">
        <v>495</v>
      </c>
      <c r="B501" s="15"/>
      <c r="C501" s="16"/>
      <c r="D501" s="17"/>
      <c r="E501" s="16"/>
      <c r="F501" s="17"/>
      <c r="G501" s="14"/>
      <c r="H501" s="11" t="str">
        <f t="shared" si="21"/>
        <v/>
      </c>
      <c r="I501" s="15"/>
      <c r="J501" s="15"/>
      <c r="L501" s="3" t="str">
        <f t="shared" si="22"/>
        <v>00/01/00 00:00</v>
      </c>
      <c r="M501" s="3" t="str">
        <f t="shared" si="23"/>
        <v>00/01/00 00:00</v>
      </c>
    </row>
    <row r="502" spans="1:13" x14ac:dyDescent="0.25">
      <c r="A502" s="4">
        <v>496</v>
      </c>
      <c r="B502" s="15"/>
      <c r="C502" s="16"/>
      <c r="D502" s="17"/>
      <c r="E502" s="16"/>
      <c r="F502" s="17"/>
      <c r="G502" s="14"/>
      <c r="H502" s="11" t="str">
        <f t="shared" si="21"/>
        <v/>
      </c>
      <c r="I502" s="15"/>
      <c r="J502" s="15"/>
      <c r="L502" s="3" t="str">
        <f t="shared" si="22"/>
        <v>00/01/00 00:00</v>
      </c>
      <c r="M502" s="3" t="str">
        <f t="shared" si="23"/>
        <v>00/01/00 00:00</v>
      </c>
    </row>
    <row r="503" spans="1:13" x14ac:dyDescent="0.25">
      <c r="A503" s="4">
        <v>497</v>
      </c>
      <c r="B503" s="15"/>
      <c r="C503" s="16"/>
      <c r="D503" s="17"/>
      <c r="E503" s="16"/>
      <c r="F503" s="17"/>
      <c r="G503" s="14"/>
      <c r="H503" s="11" t="str">
        <f t="shared" si="21"/>
        <v/>
      </c>
      <c r="I503" s="15"/>
      <c r="J503" s="15"/>
      <c r="L503" s="3" t="str">
        <f t="shared" si="22"/>
        <v>00/01/00 00:00</v>
      </c>
      <c r="M503" s="3" t="str">
        <f t="shared" si="23"/>
        <v>00/01/00 00:00</v>
      </c>
    </row>
    <row r="504" spans="1:13" x14ac:dyDescent="0.25">
      <c r="A504" s="4">
        <v>498</v>
      </c>
      <c r="B504" s="15"/>
      <c r="C504" s="16"/>
      <c r="D504" s="17"/>
      <c r="E504" s="16"/>
      <c r="F504" s="17"/>
      <c r="G504" s="14"/>
      <c r="H504" s="11" t="str">
        <f t="shared" si="21"/>
        <v/>
      </c>
      <c r="I504" s="15"/>
      <c r="J504" s="15"/>
      <c r="L504" s="3" t="str">
        <f t="shared" si="22"/>
        <v>00/01/00 00:00</v>
      </c>
      <c r="M504" s="3" t="str">
        <f t="shared" si="23"/>
        <v>00/01/00 00:00</v>
      </c>
    </row>
    <row r="505" spans="1:13" x14ac:dyDescent="0.25">
      <c r="A505" s="4">
        <v>499</v>
      </c>
      <c r="B505" s="15"/>
      <c r="C505" s="16"/>
      <c r="D505" s="17"/>
      <c r="E505" s="16"/>
      <c r="F505" s="17"/>
      <c r="G505" s="14"/>
      <c r="H505" s="11" t="str">
        <f t="shared" si="21"/>
        <v/>
      </c>
      <c r="I505" s="15"/>
      <c r="J505" s="15"/>
      <c r="L505" s="3" t="str">
        <f t="shared" si="22"/>
        <v>00/01/00 00:00</v>
      </c>
      <c r="M505" s="3" t="str">
        <f t="shared" si="23"/>
        <v>00/01/00 00:00</v>
      </c>
    </row>
    <row r="506" spans="1:13" x14ac:dyDescent="0.25">
      <c r="A506" s="4">
        <v>500</v>
      </c>
      <c r="B506" s="15"/>
      <c r="C506" s="16"/>
      <c r="D506" s="17"/>
      <c r="E506" s="16"/>
      <c r="F506" s="17"/>
      <c r="G506" s="14"/>
      <c r="H506" s="11" t="str">
        <f t="shared" si="21"/>
        <v/>
      </c>
      <c r="I506" s="15"/>
      <c r="J506" s="15"/>
      <c r="L506" s="3" t="str">
        <f t="shared" si="22"/>
        <v>00/01/00 00:00</v>
      </c>
      <c r="M506" s="3" t="str">
        <f t="shared" si="23"/>
        <v>00/01/00 00:00</v>
      </c>
    </row>
    <row r="507" spans="1:13" x14ac:dyDescent="0.25">
      <c r="A507" s="4">
        <v>501</v>
      </c>
      <c r="B507" s="15"/>
      <c r="C507" s="16"/>
      <c r="D507" s="17"/>
      <c r="E507" s="16"/>
      <c r="F507" s="17"/>
      <c r="G507" s="14"/>
      <c r="H507" s="11" t="str">
        <f t="shared" si="21"/>
        <v/>
      </c>
      <c r="I507" s="15"/>
      <c r="J507" s="15"/>
      <c r="L507" s="3" t="str">
        <f t="shared" si="22"/>
        <v>00/01/00 00:00</v>
      </c>
      <c r="M507" s="3" t="str">
        <f t="shared" si="23"/>
        <v>00/01/00 00:00</v>
      </c>
    </row>
    <row r="508" spans="1:13" x14ac:dyDescent="0.25">
      <c r="A508" s="4">
        <v>502</v>
      </c>
      <c r="B508" s="15"/>
      <c r="C508" s="16"/>
      <c r="D508" s="17"/>
      <c r="E508" s="16"/>
      <c r="F508" s="17"/>
      <c r="G508" s="14"/>
      <c r="H508" s="11" t="str">
        <f t="shared" si="21"/>
        <v/>
      </c>
      <c r="I508" s="15"/>
      <c r="J508" s="15"/>
      <c r="L508" s="3" t="str">
        <f t="shared" si="22"/>
        <v>00/01/00 00:00</v>
      </c>
      <c r="M508" s="3" t="str">
        <f t="shared" si="23"/>
        <v>00/01/00 00:00</v>
      </c>
    </row>
    <row r="509" spans="1:13" x14ac:dyDescent="0.25">
      <c r="A509" s="4">
        <v>503</v>
      </c>
      <c r="B509" s="15"/>
      <c r="C509" s="16"/>
      <c r="D509" s="17"/>
      <c r="E509" s="16"/>
      <c r="F509" s="17"/>
      <c r="G509" s="14"/>
      <c r="H509" s="11" t="str">
        <f t="shared" si="21"/>
        <v/>
      </c>
      <c r="I509" s="15"/>
      <c r="J509" s="15"/>
      <c r="L509" s="3" t="str">
        <f t="shared" si="22"/>
        <v>00/01/00 00:00</v>
      </c>
      <c r="M509" s="3" t="str">
        <f t="shared" si="23"/>
        <v>00/01/00 00:00</v>
      </c>
    </row>
    <row r="510" spans="1:13" x14ac:dyDescent="0.25">
      <c r="A510" s="4">
        <v>504</v>
      </c>
      <c r="B510" s="15"/>
      <c r="C510" s="16"/>
      <c r="D510" s="17"/>
      <c r="E510" s="16"/>
      <c r="F510" s="17"/>
      <c r="G510" s="14"/>
      <c r="H510" s="11" t="str">
        <f t="shared" si="21"/>
        <v/>
      </c>
      <c r="I510" s="15"/>
      <c r="J510" s="15"/>
      <c r="L510" s="3" t="str">
        <f t="shared" si="22"/>
        <v>00/01/00 00:00</v>
      </c>
      <c r="M510" s="3" t="str">
        <f t="shared" si="23"/>
        <v>00/01/00 00:00</v>
      </c>
    </row>
    <row r="511" spans="1:13" x14ac:dyDescent="0.25">
      <c r="A511" s="4">
        <v>505</v>
      </c>
      <c r="B511" s="15"/>
      <c r="C511" s="16"/>
      <c r="D511" s="17"/>
      <c r="E511" s="16"/>
      <c r="F511" s="17"/>
      <c r="G511" s="14"/>
      <c r="H511" s="11" t="str">
        <f t="shared" si="21"/>
        <v/>
      </c>
      <c r="I511" s="15"/>
      <c r="J511" s="15"/>
      <c r="L511" s="3" t="str">
        <f t="shared" si="22"/>
        <v>00/01/00 00:00</v>
      </c>
      <c r="M511" s="3" t="str">
        <f t="shared" si="23"/>
        <v>00/01/00 00:00</v>
      </c>
    </row>
    <row r="512" spans="1:13" x14ac:dyDescent="0.25">
      <c r="A512" s="4">
        <v>506</v>
      </c>
      <c r="B512" s="15"/>
      <c r="C512" s="16"/>
      <c r="D512" s="17"/>
      <c r="E512" s="16"/>
      <c r="F512" s="17"/>
      <c r="G512" s="14"/>
      <c r="H512" s="11" t="str">
        <f t="shared" si="21"/>
        <v/>
      </c>
      <c r="I512" s="15"/>
      <c r="J512" s="15"/>
      <c r="L512" s="3" t="str">
        <f t="shared" si="22"/>
        <v>00/01/00 00:00</v>
      </c>
      <c r="M512" s="3" t="str">
        <f t="shared" si="23"/>
        <v>00/01/00 00:00</v>
      </c>
    </row>
    <row r="513" spans="1:13" x14ac:dyDescent="0.25">
      <c r="A513" s="4">
        <v>507</v>
      </c>
      <c r="B513" s="15"/>
      <c r="C513" s="16"/>
      <c r="D513" s="17"/>
      <c r="E513" s="16"/>
      <c r="F513" s="17"/>
      <c r="G513" s="14"/>
      <c r="H513" s="11" t="str">
        <f t="shared" si="21"/>
        <v/>
      </c>
      <c r="I513" s="15"/>
      <c r="J513" s="15"/>
      <c r="L513" s="3" t="str">
        <f t="shared" si="22"/>
        <v>00/01/00 00:00</v>
      </c>
      <c r="M513" s="3" t="str">
        <f t="shared" si="23"/>
        <v>00/01/00 00:00</v>
      </c>
    </row>
    <row r="514" spans="1:13" x14ac:dyDescent="0.25">
      <c r="A514" s="4">
        <v>508</v>
      </c>
      <c r="B514" s="15"/>
      <c r="C514" s="16"/>
      <c r="D514" s="17"/>
      <c r="E514" s="16"/>
      <c r="F514" s="17"/>
      <c r="G514" s="14"/>
      <c r="H514" s="11" t="str">
        <f t="shared" si="21"/>
        <v/>
      </c>
      <c r="I514" s="15"/>
      <c r="J514" s="15"/>
      <c r="L514" s="3" t="str">
        <f t="shared" si="22"/>
        <v>00/01/00 00:00</v>
      </c>
      <c r="M514" s="3" t="str">
        <f t="shared" si="23"/>
        <v>00/01/00 00:00</v>
      </c>
    </row>
    <row r="515" spans="1:13" x14ac:dyDescent="0.25">
      <c r="A515" s="4">
        <v>509</v>
      </c>
      <c r="B515" s="15"/>
      <c r="C515" s="16"/>
      <c r="D515" s="17"/>
      <c r="E515" s="16"/>
      <c r="F515" s="17"/>
      <c r="G515" s="14"/>
      <c r="H515" s="11" t="str">
        <f t="shared" si="21"/>
        <v/>
      </c>
      <c r="I515" s="15"/>
      <c r="J515" s="15"/>
      <c r="L515" s="3" t="str">
        <f t="shared" si="22"/>
        <v>00/01/00 00:00</v>
      </c>
      <c r="M515" s="3" t="str">
        <f t="shared" si="23"/>
        <v>00/01/00 00:00</v>
      </c>
    </row>
    <row r="516" spans="1:13" x14ac:dyDescent="0.25">
      <c r="A516" s="4">
        <v>510</v>
      </c>
      <c r="B516" s="15"/>
      <c r="C516" s="16"/>
      <c r="D516" s="17"/>
      <c r="E516" s="16"/>
      <c r="F516" s="17"/>
      <c r="G516" s="14"/>
      <c r="H516" s="11" t="str">
        <f t="shared" si="21"/>
        <v/>
      </c>
      <c r="I516" s="15"/>
      <c r="J516" s="15"/>
      <c r="L516" s="3" t="str">
        <f t="shared" si="22"/>
        <v>00/01/00 00:00</v>
      </c>
      <c r="M516" s="3" t="str">
        <f t="shared" si="23"/>
        <v>00/01/00 00:00</v>
      </c>
    </row>
    <row r="517" spans="1:13" x14ac:dyDescent="0.25">
      <c r="A517" s="4">
        <v>511</v>
      </c>
      <c r="B517" s="15"/>
      <c r="C517" s="16"/>
      <c r="D517" s="17"/>
      <c r="E517" s="16"/>
      <c r="F517" s="17"/>
      <c r="G517" s="14"/>
      <c r="H517" s="11" t="str">
        <f t="shared" si="21"/>
        <v/>
      </c>
      <c r="I517" s="15"/>
      <c r="J517" s="15"/>
      <c r="L517" s="3" t="str">
        <f t="shared" si="22"/>
        <v>00/01/00 00:00</v>
      </c>
      <c r="M517" s="3" t="str">
        <f t="shared" si="23"/>
        <v>00/01/00 00:00</v>
      </c>
    </row>
    <row r="518" spans="1:13" x14ac:dyDescent="0.25">
      <c r="A518" s="4">
        <v>512</v>
      </c>
      <c r="B518" s="15"/>
      <c r="C518" s="16"/>
      <c r="D518" s="17"/>
      <c r="E518" s="16"/>
      <c r="F518" s="17"/>
      <c r="G518" s="14"/>
      <c r="H518" s="11" t="str">
        <f t="shared" si="21"/>
        <v/>
      </c>
      <c r="I518" s="15"/>
      <c r="J518" s="15"/>
      <c r="L518" s="3" t="str">
        <f t="shared" si="22"/>
        <v>00/01/00 00:00</v>
      </c>
      <c r="M518" s="3" t="str">
        <f t="shared" si="23"/>
        <v>00/01/00 00:00</v>
      </c>
    </row>
    <row r="519" spans="1:13" x14ac:dyDescent="0.25">
      <c r="A519" s="4">
        <v>513</v>
      </c>
      <c r="B519" s="15"/>
      <c r="C519" s="16"/>
      <c r="D519" s="17"/>
      <c r="E519" s="16"/>
      <c r="F519" s="17"/>
      <c r="G519" s="14"/>
      <c r="H519" s="11" t="str">
        <f t="shared" si="21"/>
        <v/>
      </c>
      <c r="I519" s="15"/>
      <c r="J519" s="15"/>
      <c r="L519" s="3" t="str">
        <f t="shared" si="22"/>
        <v>00/01/00 00:00</v>
      </c>
      <c r="M519" s="3" t="str">
        <f t="shared" si="23"/>
        <v>00/01/00 00:00</v>
      </c>
    </row>
    <row r="520" spans="1:13" x14ac:dyDescent="0.25">
      <c r="A520" s="4">
        <v>514</v>
      </c>
      <c r="B520" s="15"/>
      <c r="C520" s="16"/>
      <c r="D520" s="17"/>
      <c r="E520" s="16"/>
      <c r="F520" s="17"/>
      <c r="G520" s="14"/>
      <c r="H520" s="11" t="str">
        <f t="shared" ref="H520:H583" si="24">IFERROR(M520-L520,"")</f>
        <v/>
      </c>
      <c r="I520" s="15"/>
      <c r="J520" s="15"/>
      <c r="L520" s="3" t="str">
        <f t="shared" ref="L520:L583" si="25">CONCATENATE(TEXT(C520,"DD/MM/YY")," ",TEXT(D520,"HH:MM"))</f>
        <v>00/01/00 00:00</v>
      </c>
      <c r="M520" s="3" t="str">
        <f t="shared" ref="M520:M583" si="26">CONCATENATE(TEXT(E520,"DD/MM/YY")," ",TEXT(F520,"HH:MM"))</f>
        <v>00/01/00 00:00</v>
      </c>
    </row>
    <row r="521" spans="1:13" x14ac:dyDescent="0.25">
      <c r="A521" s="4">
        <v>515</v>
      </c>
      <c r="B521" s="15"/>
      <c r="C521" s="16"/>
      <c r="D521" s="17"/>
      <c r="E521" s="16"/>
      <c r="F521" s="17"/>
      <c r="G521" s="14"/>
      <c r="H521" s="11" t="str">
        <f t="shared" si="24"/>
        <v/>
      </c>
      <c r="I521" s="15"/>
      <c r="J521" s="15"/>
      <c r="L521" s="3" t="str">
        <f t="shared" si="25"/>
        <v>00/01/00 00:00</v>
      </c>
      <c r="M521" s="3" t="str">
        <f t="shared" si="26"/>
        <v>00/01/00 00:00</v>
      </c>
    </row>
    <row r="522" spans="1:13" x14ac:dyDescent="0.25">
      <c r="A522" s="4">
        <v>516</v>
      </c>
      <c r="B522" s="15"/>
      <c r="C522" s="16"/>
      <c r="D522" s="17"/>
      <c r="E522" s="16"/>
      <c r="F522" s="17"/>
      <c r="G522" s="14"/>
      <c r="H522" s="11" t="str">
        <f t="shared" si="24"/>
        <v/>
      </c>
      <c r="I522" s="15"/>
      <c r="J522" s="15"/>
      <c r="L522" s="3" t="str">
        <f t="shared" si="25"/>
        <v>00/01/00 00:00</v>
      </c>
      <c r="M522" s="3" t="str">
        <f t="shared" si="26"/>
        <v>00/01/00 00:00</v>
      </c>
    </row>
    <row r="523" spans="1:13" x14ac:dyDescent="0.25">
      <c r="A523" s="4">
        <v>517</v>
      </c>
      <c r="B523" s="15"/>
      <c r="C523" s="16"/>
      <c r="D523" s="17"/>
      <c r="E523" s="16"/>
      <c r="F523" s="17"/>
      <c r="G523" s="14"/>
      <c r="H523" s="11" t="str">
        <f t="shared" si="24"/>
        <v/>
      </c>
      <c r="I523" s="15"/>
      <c r="J523" s="15"/>
      <c r="L523" s="3" t="str">
        <f t="shared" si="25"/>
        <v>00/01/00 00:00</v>
      </c>
      <c r="M523" s="3" t="str">
        <f t="shared" si="26"/>
        <v>00/01/00 00:00</v>
      </c>
    </row>
    <row r="524" spans="1:13" x14ac:dyDescent="0.25">
      <c r="A524" s="4">
        <v>518</v>
      </c>
      <c r="B524" s="15"/>
      <c r="C524" s="16"/>
      <c r="D524" s="17"/>
      <c r="E524" s="16"/>
      <c r="F524" s="17"/>
      <c r="G524" s="14"/>
      <c r="H524" s="11" t="str">
        <f t="shared" si="24"/>
        <v/>
      </c>
      <c r="I524" s="15"/>
      <c r="J524" s="15"/>
      <c r="L524" s="3" t="str">
        <f t="shared" si="25"/>
        <v>00/01/00 00:00</v>
      </c>
      <c r="M524" s="3" t="str">
        <f t="shared" si="26"/>
        <v>00/01/00 00:00</v>
      </c>
    </row>
    <row r="525" spans="1:13" x14ac:dyDescent="0.25">
      <c r="A525" s="4">
        <v>519</v>
      </c>
      <c r="B525" s="15"/>
      <c r="C525" s="16"/>
      <c r="D525" s="17"/>
      <c r="E525" s="16"/>
      <c r="F525" s="17"/>
      <c r="G525" s="14"/>
      <c r="H525" s="11" t="str">
        <f t="shared" si="24"/>
        <v/>
      </c>
      <c r="I525" s="15"/>
      <c r="J525" s="15"/>
      <c r="L525" s="3" t="str">
        <f t="shared" si="25"/>
        <v>00/01/00 00:00</v>
      </c>
      <c r="M525" s="3" t="str">
        <f t="shared" si="26"/>
        <v>00/01/00 00:00</v>
      </c>
    </row>
    <row r="526" spans="1:13" x14ac:dyDescent="0.25">
      <c r="A526" s="4">
        <v>520</v>
      </c>
      <c r="B526" s="15"/>
      <c r="C526" s="16"/>
      <c r="D526" s="17"/>
      <c r="E526" s="16"/>
      <c r="F526" s="17"/>
      <c r="G526" s="14"/>
      <c r="H526" s="11" t="str">
        <f t="shared" si="24"/>
        <v/>
      </c>
      <c r="I526" s="15"/>
      <c r="J526" s="15"/>
      <c r="L526" s="3" t="str">
        <f t="shared" si="25"/>
        <v>00/01/00 00:00</v>
      </c>
      <c r="M526" s="3" t="str">
        <f t="shared" si="26"/>
        <v>00/01/00 00:00</v>
      </c>
    </row>
    <row r="527" spans="1:13" x14ac:dyDescent="0.25">
      <c r="A527" s="4">
        <v>521</v>
      </c>
      <c r="B527" s="15"/>
      <c r="C527" s="16"/>
      <c r="D527" s="17"/>
      <c r="E527" s="16"/>
      <c r="F527" s="17"/>
      <c r="G527" s="14"/>
      <c r="H527" s="11" t="str">
        <f t="shared" si="24"/>
        <v/>
      </c>
      <c r="I527" s="15"/>
      <c r="J527" s="15"/>
      <c r="L527" s="3" t="str">
        <f t="shared" si="25"/>
        <v>00/01/00 00:00</v>
      </c>
      <c r="M527" s="3" t="str">
        <f t="shared" si="26"/>
        <v>00/01/00 00:00</v>
      </c>
    </row>
    <row r="528" spans="1:13" x14ac:dyDescent="0.25">
      <c r="A528" s="4">
        <v>522</v>
      </c>
      <c r="B528" s="15"/>
      <c r="C528" s="16"/>
      <c r="D528" s="17"/>
      <c r="E528" s="16"/>
      <c r="F528" s="17"/>
      <c r="G528" s="14"/>
      <c r="H528" s="11" t="str">
        <f t="shared" si="24"/>
        <v/>
      </c>
      <c r="I528" s="15"/>
      <c r="J528" s="15"/>
      <c r="L528" s="3" t="str">
        <f t="shared" si="25"/>
        <v>00/01/00 00:00</v>
      </c>
      <c r="M528" s="3" t="str">
        <f t="shared" si="26"/>
        <v>00/01/00 00:00</v>
      </c>
    </row>
    <row r="529" spans="1:13" x14ac:dyDescent="0.25">
      <c r="A529" s="4">
        <v>523</v>
      </c>
      <c r="B529" s="15"/>
      <c r="C529" s="16"/>
      <c r="D529" s="17"/>
      <c r="E529" s="16"/>
      <c r="F529" s="17"/>
      <c r="G529" s="14"/>
      <c r="H529" s="11" t="str">
        <f t="shared" si="24"/>
        <v/>
      </c>
      <c r="I529" s="15"/>
      <c r="J529" s="15"/>
      <c r="L529" s="3" t="str">
        <f t="shared" si="25"/>
        <v>00/01/00 00:00</v>
      </c>
      <c r="M529" s="3" t="str">
        <f t="shared" si="26"/>
        <v>00/01/00 00:00</v>
      </c>
    </row>
    <row r="530" spans="1:13" x14ac:dyDescent="0.25">
      <c r="A530" s="4">
        <v>524</v>
      </c>
      <c r="B530" s="15"/>
      <c r="C530" s="16"/>
      <c r="D530" s="17"/>
      <c r="E530" s="16"/>
      <c r="F530" s="17"/>
      <c r="G530" s="14"/>
      <c r="H530" s="11" t="str">
        <f t="shared" si="24"/>
        <v/>
      </c>
      <c r="I530" s="15"/>
      <c r="J530" s="15"/>
      <c r="L530" s="3" t="str">
        <f t="shared" si="25"/>
        <v>00/01/00 00:00</v>
      </c>
      <c r="M530" s="3" t="str">
        <f t="shared" si="26"/>
        <v>00/01/00 00:00</v>
      </c>
    </row>
    <row r="531" spans="1:13" x14ac:dyDescent="0.25">
      <c r="A531" s="4">
        <v>525</v>
      </c>
      <c r="B531" s="15"/>
      <c r="C531" s="16"/>
      <c r="D531" s="17"/>
      <c r="E531" s="16"/>
      <c r="F531" s="17"/>
      <c r="G531" s="14"/>
      <c r="H531" s="11" t="str">
        <f t="shared" si="24"/>
        <v/>
      </c>
      <c r="I531" s="15"/>
      <c r="J531" s="15"/>
      <c r="L531" s="3" t="str">
        <f t="shared" si="25"/>
        <v>00/01/00 00:00</v>
      </c>
      <c r="M531" s="3" t="str">
        <f t="shared" si="26"/>
        <v>00/01/00 00:00</v>
      </c>
    </row>
    <row r="532" spans="1:13" x14ac:dyDescent="0.25">
      <c r="A532" s="4">
        <v>526</v>
      </c>
      <c r="B532" s="15"/>
      <c r="C532" s="16"/>
      <c r="D532" s="17"/>
      <c r="E532" s="16"/>
      <c r="F532" s="17"/>
      <c r="G532" s="14"/>
      <c r="H532" s="11" t="str">
        <f t="shared" si="24"/>
        <v/>
      </c>
      <c r="I532" s="15"/>
      <c r="J532" s="15"/>
      <c r="L532" s="3" t="str">
        <f t="shared" si="25"/>
        <v>00/01/00 00:00</v>
      </c>
      <c r="M532" s="3" t="str">
        <f t="shared" si="26"/>
        <v>00/01/00 00:00</v>
      </c>
    </row>
    <row r="533" spans="1:13" x14ac:dyDescent="0.25">
      <c r="A533" s="4">
        <v>527</v>
      </c>
      <c r="B533" s="15"/>
      <c r="C533" s="16"/>
      <c r="D533" s="17"/>
      <c r="E533" s="16"/>
      <c r="F533" s="17"/>
      <c r="G533" s="14"/>
      <c r="H533" s="11" t="str">
        <f t="shared" si="24"/>
        <v/>
      </c>
      <c r="I533" s="15"/>
      <c r="J533" s="15"/>
      <c r="L533" s="3" t="str">
        <f t="shared" si="25"/>
        <v>00/01/00 00:00</v>
      </c>
      <c r="M533" s="3" t="str">
        <f t="shared" si="26"/>
        <v>00/01/00 00:00</v>
      </c>
    </row>
    <row r="534" spans="1:13" x14ac:dyDescent="0.25">
      <c r="A534" s="4">
        <v>528</v>
      </c>
      <c r="B534" s="15"/>
      <c r="C534" s="16"/>
      <c r="D534" s="17"/>
      <c r="E534" s="16"/>
      <c r="F534" s="17"/>
      <c r="G534" s="14"/>
      <c r="H534" s="11" t="str">
        <f t="shared" si="24"/>
        <v/>
      </c>
      <c r="I534" s="15"/>
      <c r="J534" s="15"/>
      <c r="L534" s="3" t="str">
        <f t="shared" si="25"/>
        <v>00/01/00 00:00</v>
      </c>
      <c r="M534" s="3" t="str">
        <f t="shared" si="26"/>
        <v>00/01/00 00:00</v>
      </c>
    </row>
    <row r="535" spans="1:13" x14ac:dyDescent="0.25">
      <c r="A535" s="4">
        <v>529</v>
      </c>
      <c r="B535" s="15"/>
      <c r="C535" s="16"/>
      <c r="D535" s="17"/>
      <c r="E535" s="16"/>
      <c r="F535" s="17"/>
      <c r="G535" s="14"/>
      <c r="H535" s="11" t="str">
        <f t="shared" si="24"/>
        <v/>
      </c>
      <c r="I535" s="15"/>
      <c r="J535" s="15"/>
      <c r="L535" s="3" t="str">
        <f t="shared" si="25"/>
        <v>00/01/00 00:00</v>
      </c>
      <c r="M535" s="3" t="str">
        <f t="shared" si="26"/>
        <v>00/01/00 00:00</v>
      </c>
    </row>
    <row r="536" spans="1:13" x14ac:dyDescent="0.25">
      <c r="A536" s="4">
        <v>530</v>
      </c>
      <c r="B536" s="15"/>
      <c r="C536" s="16"/>
      <c r="D536" s="17"/>
      <c r="E536" s="16"/>
      <c r="F536" s="17"/>
      <c r="G536" s="14"/>
      <c r="H536" s="11" t="str">
        <f t="shared" si="24"/>
        <v/>
      </c>
      <c r="I536" s="15"/>
      <c r="J536" s="15"/>
      <c r="L536" s="3" t="str">
        <f t="shared" si="25"/>
        <v>00/01/00 00:00</v>
      </c>
      <c r="M536" s="3" t="str">
        <f t="shared" si="26"/>
        <v>00/01/00 00:00</v>
      </c>
    </row>
    <row r="537" spans="1:13" x14ac:dyDescent="0.25">
      <c r="A537" s="4">
        <v>531</v>
      </c>
      <c r="B537" s="15"/>
      <c r="C537" s="16"/>
      <c r="D537" s="17"/>
      <c r="E537" s="16"/>
      <c r="F537" s="17"/>
      <c r="G537" s="14"/>
      <c r="H537" s="11" t="str">
        <f t="shared" si="24"/>
        <v/>
      </c>
      <c r="I537" s="15"/>
      <c r="J537" s="15"/>
      <c r="L537" s="3" t="str">
        <f t="shared" si="25"/>
        <v>00/01/00 00:00</v>
      </c>
      <c r="M537" s="3" t="str">
        <f t="shared" si="26"/>
        <v>00/01/00 00:00</v>
      </c>
    </row>
    <row r="538" spans="1:13" x14ac:dyDescent="0.25">
      <c r="A538" s="4">
        <v>532</v>
      </c>
      <c r="B538" s="15"/>
      <c r="C538" s="16"/>
      <c r="D538" s="17"/>
      <c r="E538" s="16"/>
      <c r="F538" s="17"/>
      <c r="G538" s="14"/>
      <c r="H538" s="11" t="str">
        <f t="shared" si="24"/>
        <v/>
      </c>
      <c r="I538" s="15"/>
      <c r="J538" s="15"/>
      <c r="L538" s="3" t="str">
        <f t="shared" si="25"/>
        <v>00/01/00 00:00</v>
      </c>
      <c r="M538" s="3" t="str">
        <f t="shared" si="26"/>
        <v>00/01/00 00:00</v>
      </c>
    </row>
    <row r="539" spans="1:13" x14ac:dyDescent="0.25">
      <c r="A539" s="4">
        <v>533</v>
      </c>
      <c r="B539" s="15"/>
      <c r="C539" s="16"/>
      <c r="D539" s="17"/>
      <c r="E539" s="16"/>
      <c r="F539" s="17"/>
      <c r="G539" s="14"/>
      <c r="H539" s="11" t="str">
        <f t="shared" si="24"/>
        <v/>
      </c>
      <c r="I539" s="15"/>
      <c r="J539" s="15"/>
      <c r="L539" s="3" t="str">
        <f t="shared" si="25"/>
        <v>00/01/00 00:00</v>
      </c>
      <c r="M539" s="3" t="str">
        <f t="shared" si="26"/>
        <v>00/01/00 00:00</v>
      </c>
    </row>
    <row r="540" spans="1:13" x14ac:dyDescent="0.25">
      <c r="A540" s="4">
        <v>534</v>
      </c>
      <c r="B540" s="15"/>
      <c r="C540" s="16"/>
      <c r="D540" s="17"/>
      <c r="E540" s="16"/>
      <c r="F540" s="17"/>
      <c r="G540" s="14"/>
      <c r="H540" s="11" t="str">
        <f t="shared" si="24"/>
        <v/>
      </c>
      <c r="I540" s="15"/>
      <c r="J540" s="15"/>
      <c r="L540" s="3" t="str">
        <f t="shared" si="25"/>
        <v>00/01/00 00:00</v>
      </c>
      <c r="M540" s="3" t="str">
        <f t="shared" si="26"/>
        <v>00/01/00 00:00</v>
      </c>
    </row>
    <row r="541" spans="1:13" x14ac:dyDescent="0.25">
      <c r="A541" s="4">
        <v>535</v>
      </c>
      <c r="B541" s="15"/>
      <c r="C541" s="16"/>
      <c r="D541" s="17"/>
      <c r="E541" s="16"/>
      <c r="F541" s="17"/>
      <c r="G541" s="14"/>
      <c r="H541" s="11" t="str">
        <f t="shared" si="24"/>
        <v/>
      </c>
      <c r="I541" s="15"/>
      <c r="J541" s="15"/>
      <c r="L541" s="3" t="str">
        <f t="shared" si="25"/>
        <v>00/01/00 00:00</v>
      </c>
      <c r="M541" s="3" t="str">
        <f t="shared" si="26"/>
        <v>00/01/00 00:00</v>
      </c>
    </row>
    <row r="542" spans="1:13" x14ac:dyDescent="0.25">
      <c r="A542" s="4">
        <v>536</v>
      </c>
      <c r="B542" s="15"/>
      <c r="C542" s="16"/>
      <c r="D542" s="17"/>
      <c r="E542" s="16"/>
      <c r="F542" s="17"/>
      <c r="G542" s="14"/>
      <c r="H542" s="11" t="str">
        <f t="shared" si="24"/>
        <v/>
      </c>
      <c r="I542" s="15"/>
      <c r="J542" s="15"/>
      <c r="L542" s="3" t="str">
        <f t="shared" si="25"/>
        <v>00/01/00 00:00</v>
      </c>
      <c r="M542" s="3" t="str">
        <f t="shared" si="26"/>
        <v>00/01/00 00:00</v>
      </c>
    </row>
    <row r="543" spans="1:13" x14ac:dyDescent="0.25">
      <c r="A543" s="4">
        <v>537</v>
      </c>
      <c r="B543" s="15"/>
      <c r="C543" s="16"/>
      <c r="D543" s="17"/>
      <c r="E543" s="16"/>
      <c r="F543" s="17"/>
      <c r="G543" s="14"/>
      <c r="H543" s="11" t="str">
        <f t="shared" si="24"/>
        <v/>
      </c>
      <c r="I543" s="15"/>
      <c r="J543" s="15"/>
      <c r="L543" s="3" t="str">
        <f t="shared" si="25"/>
        <v>00/01/00 00:00</v>
      </c>
      <c r="M543" s="3" t="str">
        <f t="shared" si="26"/>
        <v>00/01/00 00:00</v>
      </c>
    </row>
    <row r="544" spans="1:13" x14ac:dyDescent="0.25">
      <c r="A544" s="4">
        <v>538</v>
      </c>
      <c r="B544" s="15"/>
      <c r="C544" s="16"/>
      <c r="D544" s="17"/>
      <c r="E544" s="16"/>
      <c r="F544" s="17"/>
      <c r="G544" s="14"/>
      <c r="H544" s="11" t="str">
        <f t="shared" si="24"/>
        <v/>
      </c>
      <c r="I544" s="15"/>
      <c r="J544" s="15"/>
      <c r="L544" s="3" t="str">
        <f t="shared" si="25"/>
        <v>00/01/00 00:00</v>
      </c>
      <c r="M544" s="3" t="str">
        <f t="shared" si="26"/>
        <v>00/01/00 00:00</v>
      </c>
    </row>
    <row r="545" spans="1:13" x14ac:dyDescent="0.25">
      <c r="A545" s="4">
        <v>539</v>
      </c>
      <c r="B545" s="15"/>
      <c r="C545" s="16"/>
      <c r="D545" s="17"/>
      <c r="E545" s="16"/>
      <c r="F545" s="17"/>
      <c r="G545" s="14"/>
      <c r="H545" s="11" t="str">
        <f t="shared" si="24"/>
        <v/>
      </c>
      <c r="I545" s="15"/>
      <c r="J545" s="15"/>
      <c r="L545" s="3" t="str">
        <f t="shared" si="25"/>
        <v>00/01/00 00:00</v>
      </c>
      <c r="M545" s="3" t="str">
        <f t="shared" si="26"/>
        <v>00/01/00 00:00</v>
      </c>
    </row>
    <row r="546" spans="1:13" x14ac:dyDescent="0.25">
      <c r="A546" s="4">
        <v>540</v>
      </c>
      <c r="B546" s="15"/>
      <c r="C546" s="16"/>
      <c r="D546" s="17"/>
      <c r="E546" s="16"/>
      <c r="F546" s="17"/>
      <c r="G546" s="14"/>
      <c r="H546" s="11" t="str">
        <f t="shared" si="24"/>
        <v/>
      </c>
      <c r="I546" s="15"/>
      <c r="J546" s="15"/>
      <c r="L546" s="3" t="str">
        <f t="shared" si="25"/>
        <v>00/01/00 00:00</v>
      </c>
      <c r="M546" s="3" t="str">
        <f t="shared" si="26"/>
        <v>00/01/00 00:00</v>
      </c>
    </row>
    <row r="547" spans="1:13" x14ac:dyDescent="0.25">
      <c r="A547" s="4">
        <v>541</v>
      </c>
      <c r="B547" s="15"/>
      <c r="C547" s="16"/>
      <c r="D547" s="17"/>
      <c r="E547" s="16"/>
      <c r="F547" s="17"/>
      <c r="G547" s="14"/>
      <c r="H547" s="11" t="str">
        <f t="shared" si="24"/>
        <v/>
      </c>
      <c r="I547" s="15"/>
      <c r="J547" s="15"/>
      <c r="L547" s="3" t="str">
        <f t="shared" si="25"/>
        <v>00/01/00 00:00</v>
      </c>
      <c r="M547" s="3" t="str">
        <f t="shared" si="26"/>
        <v>00/01/00 00:00</v>
      </c>
    </row>
    <row r="548" spans="1:13" x14ac:dyDescent="0.25">
      <c r="A548" s="4">
        <v>542</v>
      </c>
      <c r="B548" s="15"/>
      <c r="C548" s="16"/>
      <c r="D548" s="17"/>
      <c r="E548" s="16"/>
      <c r="F548" s="17"/>
      <c r="G548" s="14"/>
      <c r="H548" s="11" t="str">
        <f t="shared" si="24"/>
        <v/>
      </c>
      <c r="I548" s="15"/>
      <c r="J548" s="15"/>
      <c r="L548" s="3" t="str">
        <f t="shared" si="25"/>
        <v>00/01/00 00:00</v>
      </c>
      <c r="M548" s="3" t="str">
        <f t="shared" si="26"/>
        <v>00/01/00 00:00</v>
      </c>
    </row>
    <row r="549" spans="1:13" x14ac:dyDescent="0.25">
      <c r="A549" s="4">
        <v>543</v>
      </c>
      <c r="B549" s="15"/>
      <c r="C549" s="16"/>
      <c r="D549" s="17"/>
      <c r="E549" s="16"/>
      <c r="F549" s="17"/>
      <c r="G549" s="14"/>
      <c r="H549" s="11" t="str">
        <f t="shared" si="24"/>
        <v/>
      </c>
      <c r="I549" s="15"/>
      <c r="J549" s="15"/>
      <c r="L549" s="3" t="str">
        <f t="shared" si="25"/>
        <v>00/01/00 00:00</v>
      </c>
      <c r="M549" s="3" t="str">
        <f t="shared" si="26"/>
        <v>00/01/00 00:00</v>
      </c>
    </row>
    <row r="550" spans="1:13" x14ac:dyDescent="0.25">
      <c r="A550" s="4">
        <v>544</v>
      </c>
      <c r="B550" s="15"/>
      <c r="C550" s="16"/>
      <c r="D550" s="17"/>
      <c r="E550" s="16"/>
      <c r="F550" s="17"/>
      <c r="G550" s="14"/>
      <c r="H550" s="11" t="str">
        <f t="shared" si="24"/>
        <v/>
      </c>
      <c r="I550" s="15"/>
      <c r="J550" s="15"/>
      <c r="L550" s="3" t="str">
        <f t="shared" si="25"/>
        <v>00/01/00 00:00</v>
      </c>
      <c r="M550" s="3" t="str">
        <f t="shared" si="26"/>
        <v>00/01/00 00:00</v>
      </c>
    </row>
    <row r="551" spans="1:13" x14ac:dyDescent="0.25">
      <c r="A551" s="4">
        <v>545</v>
      </c>
      <c r="B551" s="15"/>
      <c r="C551" s="16"/>
      <c r="D551" s="17"/>
      <c r="E551" s="16"/>
      <c r="F551" s="17"/>
      <c r="G551" s="14"/>
      <c r="H551" s="11" t="str">
        <f t="shared" si="24"/>
        <v/>
      </c>
      <c r="I551" s="15"/>
      <c r="J551" s="15"/>
      <c r="L551" s="3" t="str">
        <f t="shared" si="25"/>
        <v>00/01/00 00:00</v>
      </c>
      <c r="M551" s="3" t="str">
        <f t="shared" si="26"/>
        <v>00/01/00 00:00</v>
      </c>
    </row>
    <row r="552" spans="1:13" x14ac:dyDescent="0.25">
      <c r="A552" s="4">
        <v>546</v>
      </c>
      <c r="B552" s="15"/>
      <c r="C552" s="16"/>
      <c r="D552" s="17"/>
      <c r="E552" s="16"/>
      <c r="F552" s="17"/>
      <c r="G552" s="14"/>
      <c r="H552" s="11" t="str">
        <f t="shared" si="24"/>
        <v/>
      </c>
      <c r="I552" s="15"/>
      <c r="J552" s="15"/>
      <c r="L552" s="3" t="str">
        <f t="shared" si="25"/>
        <v>00/01/00 00:00</v>
      </c>
      <c r="M552" s="3" t="str">
        <f t="shared" si="26"/>
        <v>00/01/00 00:00</v>
      </c>
    </row>
    <row r="553" spans="1:13" x14ac:dyDescent="0.25">
      <c r="A553" s="4">
        <v>547</v>
      </c>
      <c r="B553" s="15"/>
      <c r="C553" s="16"/>
      <c r="D553" s="17"/>
      <c r="E553" s="16"/>
      <c r="F553" s="17"/>
      <c r="G553" s="14"/>
      <c r="H553" s="11" t="str">
        <f t="shared" si="24"/>
        <v/>
      </c>
      <c r="I553" s="15"/>
      <c r="J553" s="15"/>
      <c r="L553" s="3" t="str">
        <f t="shared" si="25"/>
        <v>00/01/00 00:00</v>
      </c>
      <c r="M553" s="3" t="str">
        <f t="shared" si="26"/>
        <v>00/01/00 00:00</v>
      </c>
    </row>
    <row r="554" spans="1:13" x14ac:dyDescent="0.25">
      <c r="A554" s="4">
        <v>548</v>
      </c>
      <c r="B554" s="15"/>
      <c r="C554" s="16"/>
      <c r="D554" s="17"/>
      <c r="E554" s="16"/>
      <c r="F554" s="17"/>
      <c r="G554" s="14"/>
      <c r="H554" s="11" t="str">
        <f t="shared" si="24"/>
        <v/>
      </c>
      <c r="I554" s="15"/>
      <c r="J554" s="15"/>
      <c r="L554" s="3" t="str">
        <f t="shared" si="25"/>
        <v>00/01/00 00:00</v>
      </c>
      <c r="M554" s="3" t="str">
        <f t="shared" si="26"/>
        <v>00/01/00 00:00</v>
      </c>
    </row>
    <row r="555" spans="1:13" x14ac:dyDescent="0.25">
      <c r="A555" s="4">
        <v>549</v>
      </c>
      <c r="B555" s="15"/>
      <c r="C555" s="16"/>
      <c r="D555" s="17"/>
      <c r="E555" s="16"/>
      <c r="F555" s="17"/>
      <c r="G555" s="14"/>
      <c r="H555" s="11" t="str">
        <f t="shared" si="24"/>
        <v/>
      </c>
      <c r="I555" s="15"/>
      <c r="J555" s="15"/>
      <c r="L555" s="3" t="str">
        <f t="shared" si="25"/>
        <v>00/01/00 00:00</v>
      </c>
      <c r="M555" s="3" t="str">
        <f t="shared" si="26"/>
        <v>00/01/00 00:00</v>
      </c>
    </row>
    <row r="556" spans="1:13" x14ac:dyDescent="0.25">
      <c r="A556" s="4">
        <v>550</v>
      </c>
      <c r="B556" s="15"/>
      <c r="C556" s="16"/>
      <c r="D556" s="17"/>
      <c r="E556" s="16"/>
      <c r="F556" s="17"/>
      <c r="G556" s="14"/>
      <c r="H556" s="11" t="str">
        <f t="shared" si="24"/>
        <v/>
      </c>
      <c r="I556" s="15"/>
      <c r="J556" s="15"/>
      <c r="L556" s="3" t="str">
        <f t="shared" si="25"/>
        <v>00/01/00 00:00</v>
      </c>
      <c r="M556" s="3" t="str">
        <f t="shared" si="26"/>
        <v>00/01/00 00:00</v>
      </c>
    </row>
    <row r="557" spans="1:13" x14ac:dyDescent="0.25">
      <c r="A557" s="4">
        <v>551</v>
      </c>
      <c r="B557" s="15"/>
      <c r="C557" s="16"/>
      <c r="D557" s="17"/>
      <c r="E557" s="16"/>
      <c r="F557" s="17"/>
      <c r="G557" s="14"/>
      <c r="H557" s="11" t="str">
        <f t="shared" si="24"/>
        <v/>
      </c>
      <c r="I557" s="15"/>
      <c r="J557" s="15"/>
      <c r="L557" s="3" t="str">
        <f t="shared" si="25"/>
        <v>00/01/00 00:00</v>
      </c>
      <c r="M557" s="3" t="str">
        <f t="shared" si="26"/>
        <v>00/01/00 00:00</v>
      </c>
    </row>
    <row r="558" spans="1:13" x14ac:dyDescent="0.25">
      <c r="A558" s="4">
        <v>552</v>
      </c>
      <c r="B558" s="15"/>
      <c r="C558" s="16"/>
      <c r="D558" s="17"/>
      <c r="E558" s="16"/>
      <c r="F558" s="17"/>
      <c r="G558" s="14"/>
      <c r="H558" s="11" t="str">
        <f t="shared" si="24"/>
        <v/>
      </c>
      <c r="I558" s="15"/>
      <c r="J558" s="15"/>
      <c r="L558" s="3" t="str">
        <f t="shared" si="25"/>
        <v>00/01/00 00:00</v>
      </c>
      <c r="M558" s="3" t="str">
        <f t="shared" si="26"/>
        <v>00/01/00 00:00</v>
      </c>
    </row>
    <row r="559" spans="1:13" x14ac:dyDescent="0.25">
      <c r="A559" s="4">
        <v>553</v>
      </c>
      <c r="B559" s="15"/>
      <c r="C559" s="16"/>
      <c r="D559" s="17"/>
      <c r="E559" s="16"/>
      <c r="F559" s="17"/>
      <c r="G559" s="14"/>
      <c r="H559" s="11" t="str">
        <f t="shared" si="24"/>
        <v/>
      </c>
      <c r="I559" s="15"/>
      <c r="J559" s="15"/>
      <c r="L559" s="3" t="str">
        <f t="shared" si="25"/>
        <v>00/01/00 00:00</v>
      </c>
      <c r="M559" s="3" t="str">
        <f t="shared" si="26"/>
        <v>00/01/00 00:00</v>
      </c>
    </row>
    <row r="560" spans="1:13" x14ac:dyDescent="0.25">
      <c r="A560" s="4">
        <v>554</v>
      </c>
      <c r="B560" s="15"/>
      <c r="C560" s="16"/>
      <c r="D560" s="17"/>
      <c r="E560" s="16"/>
      <c r="F560" s="17"/>
      <c r="G560" s="14"/>
      <c r="H560" s="11" t="str">
        <f t="shared" si="24"/>
        <v/>
      </c>
      <c r="I560" s="15"/>
      <c r="J560" s="15"/>
      <c r="L560" s="3" t="str">
        <f t="shared" si="25"/>
        <v>00/01/00 00:00</v>
      </c>
      <c r="M560" s="3" t="str">
        <f t="shared" si="26"/>
        <v>00/01/00 00:00</v>
      </c>
    </row>
    <row r="561" spans="1:13" x14ac:dyDescent="0.25">
      <c r="A561" s="4">
        <v>555</v>
      </c>
      <c r="B561" s="15"/>
      <c r="C561" s="16"/>
      <c r="D561" s="17"/>
      <c r="E561" s="16"/>
      <c r="F561" s="17"/>
      <c r="G561" s="14"/>
      <c r="H561" s="11" t="str">
        <f t="shared" si="24"/>
        <v/>
      </c>
      <c r="I561" s="15"/>
      <c r="J561" s="15"/>
      <c r="L561" s="3" t="str">
        <f t="shared" si="25"/>
        <v>00/01/00 00:00</v>
      </c>
      <c r="M561" s="3" t="str">
        <f t="shared" si="26"/>
        <v>00/01/00 00:00</v>
      </c>
    </row>
    <row r="562" spans="1:13" x14ac:dyDescent="0.25">
      <c r="A562" s="4">
        <v>556</v>
      </c>
      <c r="B562" s="15"/>
      <c r="C562" s="16"/>
      <c r="D562" s="17"/>
      <c r="E562" s="16"/>
      <c r="F562" s="17"/>
      <c r="G562" s="14"/>
      <c r="H562" s="11" t="str">
        <f t="shared" si="24"/>
        <v/>
      </c>
      <c r="I562" s="15"/>
      <c r="J562" s="15"/>
      <c r="L562" s="3" t="str">
        <f t="shared" si="25"/>
        <v>00/01/00 00:00</v>
      </c>
      <c r="M562" s="3" t="str">
        <f t="shared" si="26"/>
        <v>00/01/00 00:00</v>
      </c>
    </row>
    <row r="563" spans="1:13" x14ac:dyDescent="0.25">
      <c r="A563" s="4">
        <v>557</v>
      </c>
      <c r="B563" s="15"/>
      <c r="C563" s="16"/>
      <c r="D563" s="17"/>
      <c r="E563" s="16"/>
      <c r="F563" s="17"/>
      <c r="G563" s="14"/>
      <c r="H563" s="11" t="str">
        <f t="shared" si="24"/>
        <v/>
      </c>
      <c r="I563" s="15"/>
      <c r="J563" s="15"/>
      <c r="L563" s="3" t="str">
        <f t="shared" si="25"/>
        <v>00/01/00 00:00</v>
      </c>
      <c r="M563" s="3" t="str">
        <f t="shared" si="26"/>
        <v>00/01/00 00:00</v>
      </c>
    </row>
    <row r="564" spans="1:13" x14ac:dyDescent="0.25">
      <c r="A564" s="4">
        <v>558</v>
      </c>
      <c r="B564" s="15"/>
      <c r="C564" s="16"/>
      <c r="D564" s="17"/>
      <c r="E564" s="16"/>
      <c r="F564" s="17"/>
      <c r="G564" s="14"/>
      <c r="H564" s="11" t="str">
        <f t="shared" si="24"/>
        <v/>
      </c>
      <c r="I564" s="15"/>
      <c r="J564" s="15"/>
      <c r="L564" s="3" t="str">
        <f t="shared" si="25"/>
        <v>00/01/00 00:00</v>
      </c>
      <c r="M564" s="3" t="str">
        <f t="shared" si="26"/>
        <v>00/01/00 00:00</v>
      </c>
    </row>
    <row r="565" spans="1:13" x14ac:dyDescent="0.25">
      <c r="A565" s="4">
        <v>559</v>
      </c>
      <c r="B565" s="15"/>
      <c r="C565" s="16"/>
      <c r="D565" s="17"/>
      <c r="E565" s="16"/>
      <c r="F565" s="17"/>
      <c r="G565" s="14"/>
      <c r="H565" s="11" t="str">
        <f t="shared" si="24"/>
        <v/>
      </c>
      <c r="I565" s="15"/>
      <c r="J565" s="15"/>
      <c r="L565" s="3" t="str">
        <f t="shared" si="25"/>
        <v>00/01/00 00:00</v>
      </c>
      <c r="M565" s="3" t="str">
        <f t="shared" si="26"/>
        <v>00/01/00 00:00</v>
      </c>
    </row>
    <row r="566" spans="1:13" x14ac:dyDescent="0.25">
      <c r="A566" s="4">
        <v>560</v>
      </c>
      <c r="B566" s="15"/>
      <c r="C566" s="16"/>
      <c r="D566" s="17"/>
      <c r="E566" s="16"/>
      <c r="F566" s="17"/>
      <c r="G566" s="14"/>
      <c r="H566" s="11" t="str">
        <f t="shared" si="24"/>
        <v/>
      </c>
      <c r="I566" s="15"/>
      <c r="J566" s="15"/>
      <c r="L566" s="3" t="str">
        <f t="shared" si="25"/>
        <v>00/01/00 00:00</v>
      </c>
      <c r="M566" s="3" t="str">
        <f t="shared" si="26"/>
        <v>00/01/00 00:00</v>
      </c>
    </row>
    <row r="567" spans="1:13" x14ac:dyDescent="0.25">
      <c r="A567" s="4">
        <v>561</v>
      </c>
      <c r="B567" s="15"/>
      <c r="C567" s="16"/>
      <c r="D567" s="17"/>
      <c r="E567" s="16"/>
      <c r="F567" s="17"/>
      <c r="G567" s="14"/>
      <c r="H567" s="11" t="str">
        <f t="shared" si="24"/>
        <v/>
      </c>
      <c r="I567" s="15"/>
      <c r="J567" s="15"/>
      <c r="L567" s="3" t="str">
        <f t="shared" si="25"/>
        <v>00/01/00 00:00</v>
      </c>
      <c r="M567" s="3" t="str">
        <f t="shared" si="26"/>
        <v>00/01/00 00:00</v>
      </c>
    </row>
    <row r="568" spans="1:13" x14ac:dyDescent="0.25">
      <c r="A568" s="4">
        <v>562</v>
      </c>
      <c r="B568" s="15"/>
      <c r="C568" s="16"/>
      <c r="D568" s="17"/>
      <c r="E568" s="16"/>
      <c r="F568" s="17"/>
      <c r="G568" s="14"/>
      <c r="H568" s="11" t="str">
        <f t="shared" si="24"/>
        <v/>
      </c>
      <c r="I568" s="15"/>
      <c r="J568" s="15"/>
      <c r="L568" s="3" t="str">
        <f t="shared" si="25"/>
        <v>00/01/00 00:00</v>
      </c>
      <c r="M568" s="3" t="str">
        <f t="shared" si="26"/>
        <v>00/01/00 00:00</v>
      </c>
    </row>
    <row r="569" spans="1:13" x14ac:dyDescent="0.25">
      <c r="A569" s="4">
        <v>563</v>
      </c>
      <c r="B569" s="15"/>
      <c r="C569" s="16"/>
      <c r="D569" s="17"/>
      <c r="E569" s="16"/>
      <c r="F569" s="17"/>
      <c r="G569" s="14"/>
      <c r="H569" s="11" t="str">
        <f t="shared" si="24"/>
        <v/>
      </c>
      <c r="I569" s="15"/>
      <c r="J569" s="15"/>
      <c r="L569" s="3" t="str">
        <f t="shared" si="25"/>
        <v>00/01/00 00:00</v>
      </c>
      <c r="M569" s="3" t="str">
        <f t="shared" si="26"/>
        <v>00/01/00 00:00</v>
      </c>
    </row>
    <row r="570" spans="1:13" x14ac:dyDescent="0.25">
      <c r="A570" s="4">
        <v>564</v>
      </c>
      <c r="B570" s="15"/>
      <c r="C570" s="16"/>
      <c r="D570" s="17"/>
      <c r="E570" s="16"/>
      <c r="F570" s="17"/>
      <c r="G570" s="14"/>
      <c r="H570" s="11" t="str">
        <f t="shared" si="24"/>
        <v/>
      </c>
      <c r="I570" s="15"/>
      <c r="J570" s="15"/>
      <c r="L570" s="3" t="str">
        <f t="shared" si="25"/>
        <v>00/01/00 00:00</v>
      </c>
      <c r="M570" s="3" t="str">
        <f t="shared" si="26"/>
        <v>00/01/00 00:00</v>
      </c>
    </row>
    <row r="571" spans="1:13" x14ac:dyDescent="0.25">
      <c r="A571" s="4">
        <v>565</v>
      </c>
      <c r="B571" s="15"/>
      <c r="C571" s="16"/>
      <c r="D571" s="17"/>
      <c r="E571" s="16"/>
      <c r="F571" s="17"/>
      <c r="G571" s="14"/>
      <c r="H571" s="11" t="str">
        <f t="shared" si="24"/>
        <v/>
      </c>
      <c r="I571" s="15"/>
      <c r="J571" s="15"/>
      <c r="L571" s="3" t="str">
        <f t="shared" si="25"/>
        <v>00/01/00 00:00</v>
      </c>
      <c r="M571" s="3" t="str">
        <f t="shared" si="26"/>
        <v>00/01/00 00:00</v>
      </c>
    </row>
    <row r="572" spans="1:13" x14ac:dyDescent="0.25">
      <c r="A572" s="4">
        <v>566</v>
      </c>
      <c r="B572" s="15"/>
      <c r="C572" s="16"/>
      <c r="D572" s="17"/>
      <c r="E572" s="16"/>
      <c r="F572" s="17"/>
      <c r="G572" s="14"/>
      <c r="H572" s="11" t="str">
        <f t="shared" si="24"/>
        <v/>
      </c>
      <c r="I572" s="15"/>
      <c r="J572" s="15"/>
      <c r="L572" s="3" t="str">
        <f t="shared" si="25"/>
        <v>00/01/00 00:00</v>
      </c>
      <c r="M572" s="3" t="str">
        <f t="shared" si="26"/>
        <v>00/01/00 00:00</v>
      </c>
    </row>
    <row r="573" spans="1:13" x14ac:dyDescent="0.25">
      <c r="A573" s="4">
        <v>567</v>
      </c>
      <c r="B573" s="15"/>
      <c r="C573" s="16"/>
      <c r="D573" s="17"/>
      <c r="E573" s="16"/>
      <c r="F573" s="17"/>
      <c r="G573" s="14"/>
      <c r="H573" s="11" t="str">
        <f t="shared" si="24"/>
        <v/>
      </c>
      <c r="I573" s="15"/>
      <c r="J573" s="15"/>
      <c r="L573" s="3" t="str">
        <f t="shared" si="25"/>
        <v>00/01/00 00:00</v>
      </c>
      <c r="M573" s="3" t="str">
        <f t="shared" si="26"/>
        <v>00/01/00 00:00</v>
      </c>
    </row>
    <row r="574" spans="1:13" x14ac:dyDescent="0.25">
      <c r="A574" s="4">
        <v>568</v>
      </c>
      <c r="B574" s="15"/>
      <c r="C574" s="16"/>
      <c r="D574" s="17"/>
      <c r="E574" s="16"/>
      <c r="F574" s="17"/>
      <c r="G574" s="14"/>
      <c r="H574" s="11" t="str">
        <f t="shared" si="24"/>
        <v/>
      </c>
      <c r="I574" s="15"/>
      <c r="J574" s="15"/>
      <c r="L574" s="3" t="str">
        <f t="shared" si="25"/>
        <v>00/01/00 00:00</v>
      </c>
      <c r="M574" s="3" t="str">
        <f t="shared" si="26"/>
        <v>00/01/00 00:00</v>
      </c>
    </row>
    <row r="575" spans="1:13" x14ac:dyDescent="0.25">
      <c r="A575" s="4">
        <v>569</v>
      </c>
      <c r="B575" s="15"/>
      <c r="C575" s="16"/>
      <c r="D575" s="17"/>
      <c r="E575" s="16"/>
      <c r="F575" s="17"/>
      <c r="G575" s="14"/>
      <c r="H575" s="11" t="str">
        <f t="shared" si="24"/>
        <v/>
      </c>
      <c r="I575" s="15"/>
      <c r="J575" s="15"/>
      <c r="L575" s="3" t="str">
        <f t="shared" si="25"/>
        <v>00/01/00 00:00</v>
      </c>
      <c r="M575" s="3" t="str">
        <f t="shared" si="26"/>
        <v>00/01/00 00:00</v>
      </c>
    </row>
    <row r="576" spans="1:13" x14ac:dyDescent="0.25">
      <c r="A576" s="4">
        <v>570</v>
      </c>
      <c r="B576" s="15"/>
      <c r="C576" s="16"/>
      <c r="D576" s="17"/>
      <c r="E576" s="16"/>
      <c r="F576" s="17"/>
      <c r="G576" s="14"/>
      <c r="H576" s="11" t="str">
        <f t="shared" si="24"/>
        <v/>
      </c>
      <c r="I576" s="15"/>
      <c r="J576" s="15"/>
      <c r="L576" s="3" t="str">
        <f t="shared" si="25"/>
        <v>00/01/00 00:00</v>
      </c>
      <c r="M576" s="3" t="str">
        <f t="shared" si="26"/>
        <v>00/01/00 00:00</v>
      </c>
    </row>
    <row r="577" spans="1:13" x14ac:dyDescent="0.25">
      <c r="A577" s="4">
        <v>571</v>
      </c>
      <c r="B577" s="15"/>
      <c r="C577" s="16"/>
      <c r="D577" s="17"/>
      <c r="E577" s="16"/>
      <c r="F577" s="17"/>
      <c r="G577" s="14"/>
      <c r="H577" s="11" t="str">
        <f t="shared" si="24"/>
        <v/>
      </c>
      <c r="I577" s="15"/>
      <c r="J577" s="15"/>
      <c r="L577" s="3" t="str">
        <f t="shared" si="25"/>
        <v>00/01/00 00:00</v>
      </c>
      <c r="M577" s="3" t="str">
        <f t="shared" si="26"/>
        <v>00/01/00 00:00</v>
      </c>
    </row>
    <row r="578" spans="1:13" x14ac:dyDescent="0.25">
      <c r="A578" s="4">
        <v>572</v>
      </c>
      <c r="B578" s="15"/>
      <c r="C578" s="16"/>
      <c r="D578" s="17"/>
      <c r="E578" s="16"/>
      <c r="F578" s="17"/>
      <c r="G578" s="14"/>
      <c r="H578" s="11" t="str">
        <f t="shared" si="24"/>
        <v/>
      </c>
      <c r="I578" s="15"/>
      <c r="J578" s="15"/>
      <c r="L578" s="3" t="str">
        <f t="shared" si="25"/>
        <v>00/01/00 00:00</v>
      </c>
      <c r="M578" s="3" t="str">
        <f t="shared" si="26"/>
        <v>00/01/00 00:00</v>
      </c>
    </row>
    <row r="579" spans="1:13" x14ac:dyDescent="0.25">
      <c r="A579" s="4">
        <v>573</v>
      </c>
      <c r="B579" s="15"/>
      <c r="C579" s="16"/>
      <c r="D579" s="17"/>
      <c r="E579" s="16"/>
      <c r="F579" s="17"/>
      <c r="G579" s="14"/>
      <c r="H579" s="11" t="str">
        <f t="shared" si="24"/>
        <v/>
      </c>
      <c r="I579" s="15"/>
      <c r="J579" s="15"/>
      <c r="L579" s="3" t="str">
        <f t="shared" si="25"/>
        <v>00/01/00 00:00</v>
      </c>
      <c r="M579" s="3" t="str">
        <f t="shared" si="26"/>
        <v>00/01/00 00:00</v>
      </c>
    </row>
    <row r="580" spans="1:13" x14ac:dyDescent="0.25">
      <c r="A580" s="4">
        <v>574</v>
      </c>
      <c r="B580" s="15"/>
      <c r="C580" s="16"/>
      <c r="D580" s="17"/>
      <c r="E580" s="16"/>
      <c r="F580" s="17"/>
      <c r="G580" s="14"/>
      <c r="H580" s="11" t="str">
        <f t="shared" si="24"/>
        <v/>
      </c>
      <c r="I580" s="15"/>
      <c r="J580" s="15"/>
      <c r="L580" s="3" t="str">
        <f t="shared" si="25"/>
        <v>00/01/00 00:00</v>
      </c>
      <c r="M580" s="3" t="str">
        <f t="shared" si="26"/>
        <v>00/01/00 00:00</v>
      </c>
    </row>
    <row r="581" spans="1:13" x14ac:dyDescent="0.25">
      <c r="A581" s="4">
        <v>575</v>
      </c>
      <c r="B581" s="15"/>
      <c r="C581" s="16"/>
      <c r="D581" s="17"/>
      <c r="E581" s="16"/>
      <c r="F581" s="17"/>
      <c r="G581" s="14"/>
      <c r="H581" s="11" t="str">
        <f t="shared" si="24"/>
        <v/>
      </c>
      <c r="I581" s="15"/>
      <c r="J581" s="15"/>
      <c r="L581" s="3" t="str">
        <f t="shared" si="25"/>
        <v>00/01/00 00:00</v>
      </c>
      <c r="M581" s="3" t="str">
        <f t="shared" si="26"/>
        <v>00/01/00 00:00</v>
      </c>
    </row>
    <row r="582" spans="1:13" x14ac:dyDescent="0.25">
      <c r="A582" s="4">
        <v>576</v>
      </c>
      <c r="B582" s="15"/>
      <c r="C582" s="16"/>
      <c r="D582" s="17"/>
      <c r="E582" s="16"/>
      <c r="F582" s="17"/>
      <c r="G582" s="14"/>
      <c r="H582" s="11" t="str">
        <f t="shared" si="24"/>
        <v/>
      </c>
      <c r="I582" s="15"/>
      <c r="J582" s="15"/>
      <c r="L582" s="3" t="str">
        <f t="shared" si="25"/>
        <v>00/01/00 00:00</v>
      </c>
      <c r="M582" s="3" t="str">
        <f t="shared" si="26"/>
        <v>00/01/00 00:00</v>
      </c>
    </row>
    <row r="583" spans="1:13" x14ac:dyDescent="0.25">
      <c r="A583" s="4">
        <v>577</v>
      </c>
      <c r="B583" s="15"/>
      <c r="C583" s="16"/>
      <c r="D583" s="17"/>
      <c r="E583" s="16"/>
      <c r="F583" s="17"/>
      <c r="G583" s="14"/>
      <c r="H583" s="11" t="str">
        <f t="shared" si="24"/>
        <v/>
      </c>
      <c r="I583" s="15"/>
      <c r="J583" s="15"/>
      <c r="L583" s="3" t="str">
        <f t="shared" si="25"/>
        <v>00/01/00 00:00</v>
      </c>
      <c r="M583" s="3" t="str">
        <f t="shared" si="26"/>
        <v>00/01/00 00:00</v>
      </c>
    </row>
    <row r="584" spans="1:13" x14ac:dyDescent="0.25">
      <c r="A584" s="4">
        <v>578</v>
      </c>
      <c r="B584" s="15"/>
      <c r="C584" s="16"/>
      <c r="D584" s="17"/>
      <c r="E584" s="16"/>
      <c r="F584" s="17"/>
      <c r="G584" s="14"/>
      <c r="H584" s="11" t="str">
        <f t="shared" ref="H584:H647" si="27">IFERROR(M584-L584,"")</f>
        <v/>
      </c>
      <c r="I584" s="15"/>
      <c r="J584" s="15"/>
      <c r="L584" s="3" t="str">
        <f t="shared" ref="L584:L647" si="28">CONCATENATE(TEXT(C584,"DD/MM/YY")," ",TEXT(D584,"HH:MM"))</f>
        <v>00/01/00 00:00</v>
      </c>
      <c r="M584" s="3" t="str">
        <f t="shared" ref="M584:M647" si="29">CONCATENATE(TEXT(E584,"DD/MM/YY")," ",TEXT(F584,"HH:MM"))</f>
        <v>00/01/00 00:00</v>
      </c>
    </row>
    <row r="585" spans="1:13" x14ac:dyDescent="0.25">
      <c r="A585" s="4">
        <v>579</v>
      </c>
      <c r="B585" s="15"/>
      <c r="C585" s="16"/>
      <c r="D585" s="17"/>
      <c r="E585" s="16"/>
      <c r="F585" s="17"/>
      <c r="G585" s="14"/>
      <c r="H585" s="11" t="str">
        <f t="shared" si="27"/>
        <v/>
      </c>
      <c r="I585" s="15"/>
      <c r="J585" s="15"/>
      <c r="L585" s="3" t="str">
        <f t="shared" si="28"/>
        <v>00/01/00 00:00</v>
      </c>
      <c r="M585" s="3" t="str">
        <f t="shared" si="29"/>
        <v>00/01/00 00:00</v>
      </c>
    </row>
    <row r="586" spans="1:13" x14ac:dyDescent="0.25">
      <c r="A586" s="4">
        <v>580</v>
      </c>
      <c r="B586" s="15"/>
      <c r="C586" s="16"/>
      <c r="D586" s="17"/>
      <c r="E586" s="16"/>
      <c r="F586" s="17"/>
      <c r="G586" s="14"/>
      <c r="H586" s="11" t="str">
        <f t="shared" si="27"/>
        <v/>
      </c>
      <c r="I586" s="15"/>
      <c r="J586" s="15"/>
      <c r="L586" s="3" t="str">
        <f t="shared" si="28"/>
        <v>00/01/00 00:00</v>
      </c>
      <c r="M586" s="3" t="str">
        <f t="shared" si="29"/>
        <v>00/01/00 00:00</v>
      </c>
    </row>
    <row r="587" spans="1:13" x14ac:dyDescent="0.25">
      <c r="A587" s="4">
        <v>581</v>
      </c>
      <c r="B587" s="15"/>
      <c r="C587" s="16"/>
      <c r="D587" s="17"/>
      <c r="E587" s="16"/>
      <c r="F587" s="17"/>
      <c r="G587" s="14"/>
      <c r="H587" s="11" t="str">
        <f t="shared" si="27"/>
        <v/>
      </c>
      <c r="I587" s="15"/>
      <c r="J587" s="15"/>
      <c r="L587" s="3" t="str">
        <f t="shared" si="28"/>
        <v>00/01/00 00:00</v>
      </c>
      <c r="M587" s="3" t="str">
        <f t="shared" si="29"/>
        <v>00/01/00 00:00</v>
      </c>
    </row>
    <row r="588" spans="1:13" x14ac:dyDescent="0.25">
      <c r="A588" s="4">
        <v>582</v>
      </c>
      <c r="B588" s="15"/>
      <c r="C588" s="16"/>
      <c r="D588" s="17"/>
      <c r="E588" s="16"/>
      <c r="F588" s="17"/>
      <c r="G588" s="14"/>
      <c r="H588" s="11" t="str">
        <f t="shared" si="27"/>
        <v/>
      </c>
      <c r="I588" s="15"/>
      <c r="J588" s="15"/>
      <c r="L588" s="3" t="str">
        <f t="shared" si="28"/>
        <v>00/01/00 00:00</v>
      </c>
      <c r="M588" s="3" t="str">
        <f t="shared" si="29"/>
        <v>00/01/00 00:00</v>
      </c>
    </row>
    <row r="589" spans="1:13" x14ac:dyDescent="0.25">
      <c r="A589" s="4">
        <v>583</v>
      </c>
      <c r="B589" s="15"/>
      <c r="C589" s="16"/>
      <c r="D589" s="17"/>
      <c r="E589" s="16"/>
      <c r="F589" s="17"/>
      <c r="G589" s="14"/>
      <c r="H589" s="11" t="str">
        <f t="shared" si="27"/>
        <v/>
      </c>
      <c r="I589" s="15"/>
      <c r="J589" s="15"/>
      <c r="L589" s="3" t="str">
        <f t="shared" si="28"/>
        <v>00/01/00 00:00</v>
      </c>
      <c r="M589" s="3" t="str">
        <f t="shared" si="29"/>
        <v>00/01/00 00:00</v>
      </c>
    </row>
    <row r="590" spans="1:13" x14ac:dyDescent="0.25">
      <c r="A590" s="4">
        <v>584</v>
      </c>
      <c r="B590" s="15"/>
      <c r="C590" s="16"/>
      <c r="D590" s="17"/>
      <c r="E590" s="16"/>
      <c r="F590" s="17"/>
      <c r="G590" s="14"/>
      <c r="H590" s="11" t="str">
        <f t="shared" si="27"/>
        <v/>
      </c>
      <c r="I590" s="15"/>
      <c r="J590" s="15"/>
      <c r="L590" s="3" t="str">
        <f t="shared" si="28"/>
        <v>00/01/00 00:00</v>
      </c>
      <c r="M590" s="3" t="str">
        <f t="shared" si="29"/>
        <v>00/01/00 00:00</v>
      </c>
    </row>
    <row r="591" spans="1:13" x14ac:dyDescent="0.25">
      <c r="A591" s="4">
        <v>585</v>
      </c>
      <c r="B591" s="15"/>
      <c r="C591" s="16"/>
      <c r="D591" s="17"/>
      <c r="E591" s="16"/>
      <c r="F591" s="17"/>
      <c r="G591" s="14"/>
      <c r="H591" s="11" t="str">
        <f t="shared" si="27"/>
        <v/>
      </c>
      <c r="I591" s="15"/>
      <c r="J591" s="15"/>
      <c r="L591" s="3" t="str">
        <f t="shared" si="28"/>
        <v>00/01/00 00:00</v>
      </c>
      <c r="M591" s="3" t="str">
        <f t="shared" si="29"/>
        <v>00/01/00 00:00</v>
      </c>
    </row>
    <row r="592" spans="1:13" x14ac:dyDescent="0.25">
      <c r="A592" s="4">
        <v>586</v>
      </c>
      <c r="B592" s="15"/>
      <c r="C592" s="16"/>
      <c r="D592" s="17"/>
      <c r="E592" s="16"/>
      <c r="F592" s="17"/>
      <c r="G592" s="14"/>
      <c r="H592" s="11" t="str">
        <f t="shared" si="27"/>
        <v/>
      </c>
      <c r="I592" s="15"/>
      <c r="J592" s="15"/>
      <c r="L592" s="3" t="str">
        <f t="shared" si="28"/>
        <v>00/01/00 00:00</v>
      </c>
      <c r="M592" s="3" t="str">
        <f t="shared" si="29"/>
        <v>00/01/00 00:00</v>
      </c>
    </row>
    <row r="593" spans="1:13" x14ac:dyDescent="0.25">
      <c r="A593" s="4">
        <v>587</v>
      </c>
      <c r="B593" s="15"/>
      <c r="C593" s="16"/>
      <c r="D593" s="17"/>
      <c r="E593" s="16"/>
      <c r="F593" s="17"/>
      <c r="G593" s="14"/>
      <c r="H593" s="11" t="str">
        <f t="shared" si="27"/>
        <v/>
      </c>
      <c r="I593" s="15"/>
      <c r="J593" s="15"/>
      <c r="L593" s="3" t="str">
        <f t="shared" si="28"/>
        <v>00/01/00 00:00</v>
      </c>
      <c r="M593" s="3" t="str">
        <f t="shared" si="29"/>
        <v>00/01/00 00:00</v>
      </c>
    </row>
    <row r="594" spans="1:13" x14ac:dyDescent="0.25">
      <c r="A594" s="4">
        <v>588</v>
      </c>
      <c r="B594" s="15"/>
      <c r="C594" s="16"/>
      <c r="D594" s="17"/>
      <c r="E594" s="16"/>
      <c r="F594" s="17"/>
      <c r="G594" s="14"/>
      <c r="H594" s="11" t="str">
        <f t="shared" si="27"/>
        <v/>
      </c>
      <c r="I594" s="15"/>
      <c r="J594" s="15"/>
      <c r="L594" s="3" t="str">
        <f t="shared" si="28"/>
        <v>00/01/00 00:00</v>
      </c>
      <c r="M594" s="3" t="str">
        <f t="shared" si="29"/>
        <v>00/01/00 00:00</v>
      </c>
    </row>
    <row r="595" spans="1:13" x14ac:dyDescent="0.25">
      <c r="A595" s="4">
        <v>589</v>
      </c>
      <c r="B595" s="15"/>
      <c r="C595" s="16"/>
      <c r="D595" s="17"/>
      <c r="E595" s="16"/>
      <c r="F595" s="17"/>
      <c r="G595" s="14"/>
      <c r="H595" s="11" t="str">
        <f t="shared" si="27"/>
        <v/>
      </c>
      <c r="I595" s="15"/>
      <c r="J595" s="15"/>
      <c r="L595" s="3" t="str">
        <f t="shared" si="28"/>
        <v>00/01/00 00:00</v>
      </c>
      <c r="M595" s="3" t="str">
        <f t="shared" si="29"/>
        <v>00/01/00 00:00</v>
      </c>
    </row>
    <row r="596" spans="1:13" x14ac:dyDescent="0.25">
      <c r="A596" s="4">
        <v>590</v>
      </c>
      <c r="B596" s="15"/>
      <c r="C596" s="16"/>
      <c r="D596" s="17"/>
      <c r="E596" s="16"/>
      <c r="F596" s="17"/>
      <c r="G596" s="14"/>
      <c r="H596" s="11" t="str">
        <f t="shared" si="27"/>
        <v/>
      </c>
      <c r="I596" s="15"/>
      <c r="J596" s="15"/>
      <c r="L596" s="3" t="str">
        <f t="shared" si="28"/>
        <v>00/01/00 00:00</v>
      </c>
      <c r="M596" s="3" t="str">
        <f t="shared" si="29"/>
        <v>00/01/00 00:00</v>
      </c>
    </row>
    <row r="597" spans="1:13" x14ac:dyDescent="0.25">
      <c r="A597" s="4">
        <v>591</v>
      </c>
      <c r="B597" s="15"/>
      <c r="C597" s="16"/>
      <c r="D597" s="17"/>
      <c r="E597" s="16"/>
      <c r="F597" s="17"/>
      <c r="G597" s="14"/>
      <c r="H597" s="11" t="str">
        <f t="shared" si="27"/>
        <v/>
      </c>
      <c r="I597" s="15"/>
      <c r="J597" s="15"/>
      <c r="L597" s="3" t="str">
        <f t="shared" si="28"/>
        <v>00/01/00 00:00</v>
      </c>
      <c r="M597" s="3" t="str">
        <f t="shared" si="29"/>
        <v>00/01/00 00:00</v>
      </c>
    </row>
    <row r="598" spans="1:13" x14ac:dyDescent="0.25">
      <c r="A598" s="4">
        <v>592</v>
      </c>
      <c r="B598" s="15"/>
      <c r="C598" s="16"/>
      <c r="D598" s="17"/>
      <c r="E598" s="16"/>
      <c r="F598" s="17"/>
      <c r="G598" s="14"/>
      <c r="H598" s="11" t="str">
        <f t="shared" si="27"/>
        <v/>
      </c>
      <c r="I598" s="15"/>
      <c r="J598" s="15"/>
      <c r="L598" s="3" t="str">
        <f t="shared" si="28"/>
        <v>00/01/00 00:00</v>
      </c>
      <c r="M598" s="3" t="str">
        <f t="shared" si="29"/>
        <v>00/01/00 00:00</v>
      </c>
    </row>
    <row r="599" spans="1:13" x14ac:dyDescent="0.25">
      <c r="A599" s="4">
        <v>593</v>
      </c>
      <c r="B599" s="15"/>
      <c r="C599" s="16"/>
      <c r="D599" s="17"/>
      <c r="E599" s="16"/>
      <c r="F599" s="17"/>
      <c r="G599" s="14"/>
      <c r="H599" s="11" t="str">
        <f t="shared" si="27"/>
        <v/>
      </c>
      <c r="I599" s="15"/>
      <c r="J599" s="15"/>
      <c r="L599" s="3" t="str">
        <f t="shared" si="28"/>
        <v>00/01/00 00:00</v>
      </c>
      <c r="M599" s="3" t="str">
        <f t="shared" si="29"/>
        <v>00/01/00 00:00</v>
      </c>
    </row>
    <row r="600" spans="1:13" x14ac:dyDescent="0.25">
      <c r="A600" s="4">
        <v>594</v>
      </c>
      <c r="B600" s="15"/>
      <c r="C600" s="16"/>
      <c r="D600" s="17"/>
      <c r="E600" s="16"/>
      <c r="F600" s="17"/>
      <c r="G600" s="14"/>
      <c r="H600" s="11" t="str">
        <f t="shared" si="27"/>
        <v/>
      </c>
      <c r="I600" s="15"/>
      <c r="J600" s="15"/>
      <c r="L600" s="3" t="str">
        <f t="shared" si="28"/>
        <v>00/01/00 00:00</v>
      </c>
      <c r="M600" s="3" t="str">
        <f t="shared" si="29"/>
        <v>00/01/00 00:00</v>
      </c>
    </row>
    <row r="601" spans="1:13" x14ac:dyDescent="0.25">
      <c r="A601" s="4">
        <v>595</v>
      </c>
      <c r="B601" s="15"/>
      <c r="C601" s="16"/>
      <c r="D601" s="17"/>
      <c r="E601" s="16"/>
      <c r="F601" s="17"/>
      <c r="G601" s="14"/>
      <c r="H601" s="11" t="str">
        <f t="shared" si="27"/>
        <v/>
      </c>
      <c r="I601" s="15"/>
      <c r="J601" s="15"/>
      <c r="L601" s="3" t="str">
        <f t="shared" si="28"/>
        <v>00/01/00 00:00</v>
      </c>
      <c r="M601" s="3" t="str">
        <f t="shared" si="29"/>
        <v>00/01/00 00:00</v>
      </c>
    </row>
    <row r="602" spans="1:13" x14ac:dyDescent="0.25">
      <c r="A602" s="4">
        <v>596</v>
      </c>
      <c r="B602" s="15"/>
      <c r="C602" s="16"/>
      <c r="D602" s="17"/>
      <c r="E602" s="16"/>
      <c r="F602" s="17"/>
      <c r="G602" s="14"/>
      <c r="H602" s="11" t="str">
        <f t="shared" si="27"/>
        <v/>
      </c>
      <c r="I602" s="15"/>
      <c r="J602" s="15"/>
      <c r="L602" s="3" t="str">
        <f t="shared" si="28"/>
        <v>00/01/00 00:00</v>
      </c>
      <c r="M602" s="3" t="str">
        <f t="shared" si="29"/>
        <v>00/01/00 00:00</v>
      </c>
    </row>
    <row r="603" spans="1:13" x14ac:dyDescent="0.25">
      <c r="A603" s="4">
        <v>597</v>
      </c>
      <c r="B603" s="15"/>
      <c r="C603" s="16"/>
      <c r="D603" s="17"/>
      <c r="E603" s="16"/>
      <c r="F603" s="17"/>
      <c r="G603" s="14"/>
      <c r="H603" s="11" t="str">
        <f t="shared" si="27"/>
        <v/>
      </c>
      <c r="I603" s="15"/>
      <c r="J603" s="15"/>
      <c r="L603" s="3" t="str">
        <f t="shared" si="28"/>
        <v>00/01/00 00:00</v>
      </c>
      <c r="M603" s="3" t="str">
        <f t="shared" si="29"/>
        <v>00/01/00 00:00</v>
      </c>
    </row>
    <row r="604" spans="1:13" x14ac:dyDescent="0.25">
      <c r="A604" s="4">
        <v>598</v>
      </c>
      <c r="B604" s="15"/>
      <c r="C604" s="16"/>
      <c r="D604" s="17"/>
      <c r="E604" s="16"/>
      <c r="F604" s="17"/>
      <c r="G604" s="14"/>
      <c r="H604" s="11" t="str">
        <f t="shared" si="27"/>
        <v/>
      </c>
      <c r="I604" s="15"/>
      <c r="J604" s="15"/>
      <c r="L604" s="3" t="str">
        <f t="shared" si="28"/>
        <v>00/01/00 00:00</v>
      </c>
      <c r="M604" s="3" t="str">
        <f t="shared" si="29"/>
        <v>00/01/00 00:00</v>
      </c>
    </row>
    <row r="605" spans="1:13" x14ac:dyDescent="0.25">
      <c r="A605" s="4">
        <v>599</v>
      </c>
      <c r="B605" s="15"/>
      <c r="C605" s="16"/>
      <c r="D605" s="17"/>
      <c r="E605" s="16"/>
      <c r="F605" s="17"/>
      <c r="G605" s="14"/>
      <c r="H605" s="11" t="str">
        <f t="shared" si="27"/>
        <v/>
      </c>
      <c r="I605" s="15"/>
      <c r="J605" s="15"/>
      <c r="L605" s="3" t="str">
        <f t="shared" si="28"/>
        <v>00/01/00 00:00</v>
      </c>
      <c r="M605" s="3" t="str">
        <f t="shared" si="29"/>
        <v>00/01/00 00:00</v>
      </c>
    </row>
    <row r="606" spans="1:13" x14ac:dyDescent="0.25">
      <c r="A606" s="4">
        <v>600</v>
      </c>
      <c r="B606" s="15"/>
      <c r="C606" s="16"/>
      <c r="D606" s="17"/>
      <c r="E606" s="16"/>
      <c r="F606" s="17"/>
      <c r="G606" s="14"/>
      <c r="H606" s="11" t="str">
        <f t="shared" si="27"/>
        <v/>
      </c>
      <c r="I606" s="15"/>
      <c r="J606" s="15"/>
      <c r="L606" s="3" t="str">
        <f t="shared" si="28"/>
        <v>00/01/00 00:00</v>
      </c>
      <c r="M606" s="3" t="str">
        <f t="shared" si="29"/>
        <v>00/01/00 00:00</v>
      </c>
    </row>
    <row r="607" spans="1:13" x14ac:dyDescent="0.25">
      <c r="A607" s="4">
        <v>601</v>
      </c>
      <c r="B607" s="15"/>
      <c r="C607" s="16"/>
      <c r="D607" s="17"/>
      <c r="E607" s="16"/>
      <c r="F607" s="17"/>
      <c r="G607" s="14"/>
      <c r="H607" s="11" t="str">
        <f t="shared" si="27"/>
        <v/>
      </c>
      <c r="I607" s="15"/>
      <c r="J607" s="15"/>
      <c r="L607" s="3" t="str">
        <f t="shared" si="28"/>
        <v>00/01/00 00:00</v>
      </c>
      <c r="M607" s="3" t="str">
        <f t="shared" si="29"/>
        <v>00/01/00 00:00</v>
      </c>
    </row>
    <row r="608" spans="1:13" x14ac:dyDescent="0.25">
      <c r="A608" s="4">
        <v>602</v>
      </c>
      <c r="B608" s="15"/>
      <c r="C608" s="16"/>
      <c r="D608" s="17"/>
      <c r="E608" s="16"/>
      <c r="F608" s="17"/>
      <c r="G608" s="14"/>
      <c r="H608" s="11" t="str">
        <f t="shared" si="27"/>
        <v/>
      </c>
      <c r="I608" s="15"/>
      <c r="J608" s="15"/>
      <c r="L608" s="3" t="str">
        <f t="shared" si="28"/>
        <v>00/01/00 00:00</v>
      </c>
      <c r="M608" s="3" t="str">
        <f t="shared" si="29"/>
        <v>00/01/00 00:00</v>
      </c>
    </row>
    <row r="609" spans="1:13" x14ac:dyDescent="0.25">
      <c r="A609" s="4">
        <v>603</v>
      </c>
      <c r="B609" s="15"/>
      <c r="C609" s="16"/>
      <c r="D609" s="17"/>
      <c r="E609" s="16"/>
      <c r="F609" s="17"/>
      <c r="G609" s="14"/>
      <c r="H609" s="11" t="str">
        <f t="shared" si="27"/>
        <v/>
      </c>
      <c r="I609" s="15"/>
      <c r="J609" s="15"/>
      <c r="L609" s="3" t="str">
        <f t="shared" si="28"/>
        <v>00/01/00 00:00</v>
      </c>
      <c r="M609" s="3" t="str">
        <f t="shared" si="29"/>
        <v>00/01/00 00:00</v>
      </c>
    </row>
    <row r="610" spans="1:13" x14ac:dyDescent="0.25">
      <c r="A610" s="4">
        <v>604</v>
      </c>
      <c r="B610" s="15"/>
      <c r="C610" s="16"/>
      <c r="D610" s="17"/>
      <c r="E610" s="16"/>
      <c r="F610" s="17"/>
      <c r="G610" s="14"/>
      <c r="H610" s="11" t="str">
        <f t="shared" si="27"/>
        <v/>
      </c>
      <c r="I610" s="15"/>
      <c r="J610" s="15"/>
      <c r="L610" s="3" t="str">
        <f t="shared" si="28"/>
        <v>00/01/00 00:00</v>
      </c>
      <c r="M610" s="3" t="str">
        <f t="shared" si="29"/>
        <v>00/01/00 00:00</v>
      </c>
    </row>
    <row r="611" spans="1:13" x14ac:dyDescent="0.25">
      <c r="A611" s="4">
        <v>605</v>
      </c>
      <c r="B611" s="15"/>
      <c r="C611" s="16"/>
      <c r="D611" s="17"/>
      <c r="E611" s="16"/>
      <c r="F611" s="17"/>
      <c r="G611" s="14"/>
      <c r="H611" s="11" t="str">
        <f t="shared" si="27"/>
        <v/>
      </c>
      <c r="I611" s="15"/>
      <c r="J611" s="15"/>
      <c r="L611" s="3" t="str">
        <f t="shared" si="28"/>
        <v>00/01/00 00:00</v>
      </c>
      <c r="M611" s="3" t="str">
        <f t="shared" si="29"/>
        <v>00/01/00 00:00</v>
      </c>
    </row>
    <row r="612" spans="1:13" x14ac:dyDescent="0.25">
      <c r="A612" s="4">
        <v>606</v>
      </c>
      <c r="B612" s="15"/>
      <c r="C612" s="16"/>
      <c r="D612" s="17"/>
      <c r="E612" s="16"/>
      <c r="F612" s="17"/>
      <c r="G612" s="14"/>
      <c r="H612" s="11" t="str">
        <f t="shared" si="27"/>
        <v/>
      </c>
      <c r="I612" s="15"/>
      <c r="J612" s="15"/>
      <c r="L612" s="3" t="str">
        <f t="shared" si="28"/>
        <v>00/01/00 00:00</v>
      </c>
      <c r="M612" s="3" t="str">
        <f t="shared" si="29"/>
        <v>00/01/00 00:00</v>
      </c>
    </row>
    <row r="613" spans="1:13" x14ac:dyDescent="0.25">
      <c r="A613" s="4">
        <v>607</v>
      </c>
      <c r="B613" s="15"/>
      <c r="C613" s="16"/>
      <c r="D613" s="17"/>
      <c r="E613" s="16"/>
      <c r="F613" s="17"/>
      <c r="G613" s="14"/>
      <c r="H613" s="11" t="str">
        <f t="shared" si="27"/>
        <v/>
      </c>
      <c r="I613" s="15"/>
      <c r="J613" s="15"/>
      <c r="L613" s="3" t="str">
        <f t="shared" si="28"/>
        <v>00/01/00 00:00</v>
      </c>
      <c r="M613" s="3" t="str">
        <f t="shared" si="29"/>
        <v>00/01/00 00:00</v>
      </c>
    </row>
    <row r="614" spans="1:13" x14ac:dyDescent="0.25">
      <c r="A614" s="4">
        <v>608</v>
      </c>
      <c r="B614" s="15"/>
      <c r="C614" s="16"/>
      <c r="D614" s="17"/>
      <c r="E614" s="16"/>
      <c r="F614" s="17"/>
      <c r="G614" s="14"/>
      <c r="H614" s="11" t="str">
        <f t="shared" si="27"/>
        <v/>
      </c>
      <c r="I614" s="15"/>
      <c r="J614" s="15"/>
      <c r="L614" s="3" t="str">
        <f t="shared" si="28"/>
        <v>00/01/00 00:00</v>
      </c>
      <c r="M614" s="3" t="str">
        <f t="shared" si="29"/>
        <v>00/01/00 00:00</v>
      </c>
    </row>
    <row r="615" spans="1:13" x14ac:dyDescent="0.25">
      <c r="A615" s="4">
        <v>609</v>
      </c>
      <c r="B615" s="15"/>
      <c r="C615" s="16"/>
      <c r="D615" s="17"/>
      <c r="E615" s="16"/>
      <c r="F615" s="17"/>
      <c r="G615" s="14"/>
      <c r="H615" s="11" t="str">
        <f t="shared" si="27"/>
        <v/>
      </c>
      <c r="I615" s="15"/>
      <c r="J615" s="15"/>
      <c r="L615" s="3" t="str">
        <f t="shared" si="28"/>
        <v>00/01/00 00:00</v>
      </c>
      <c r="M615" s="3" t="str">
        <f t="shared" si="29"/>
        <v>00/01/00 00:00</v>
      </c>
    </row>
    <row r="616" spans="1:13" x14ac:dyDescent="0.25">
      <c r="A616" s="4">
        <v>610</v>
      </c>
      <c r="B616" s="15"/>
      <c r="C616" s="16"/>
      <c r="D616" s="17"/>
      <c r="E616" s="16"/>
      <c r="F616" s="17"/>
      <c r="G616" s="14"/>
      <c r="H616" s="11" t="str">
        <f t="shared" si="27"/>
        <v/>
      </c>
      <c r="I616" s="15"/>
      <c r="J616" s="15"/>
      <c r="L616" s="3" t="str">
        <f t="shared" si="28"/>
        <v>00/01/00 00:00</v>
      </c>
      <c r="M616" s="3" t="str">
        <f t="shared" si="29"/>
        <v>00/01/00 00:00</v>
      </c>
    </row>
    <row r="617" spans="1:13" x14ac:dyDescent="0.25">
      <c r="A617" s="4">
        <v>611</v>
      </c>
      <c r="B617" s="15"/>
      <c r="C617" s="16"/>
      <c r="D617" s="17"/>
      <c r="E617" s="16"/>
      <c r="F617" s="17"/>
      <c r="G617" s="14"/>
      <c r="H617" s="11" t="str">
        <f t="shared" si="27"/>
        <v/>
      </c>
      <c r="I617" s="15"/>
      <c r="J617" s="15"/>
      <c r="L617" s="3" t="str">
        <f t="shared" si="28"/>
        <v>00/01/00 00:00</v>
      </c>
      <c r="M617" s="3" t="str">
        <f t="shared" si="29"/>
        <v>00/01/00 00:00</v>
      </c>
    </row>
    <row r="618" spans="1:13" x14ac:dyDescent="0.25">
      <c r="A618" s="4">
        <v>612</v>
      </c>
      <c r="B618" s="15"/>
      <c r="C618" s="16"/>
      <c r="D618" s="17"/>
      <c r="E618" s="16"/>
      <c r="F618" s="17"/>
      <c r="G618" s="14"/>
      <c r="H618" s="11" t="str">
        <f t="shared" si="27"/>
        <v/>
      </c>
      <c r="I618" s="15"/>
      <c r="J618" s="15"/>
      <c r="L618" s="3" t="str">
        <f t="shared" si="28"/>
        <v>00/01/00 00:00</v>
      </c>
      <c r="M618" s="3" t="str">
        <f t="shared" si="29"/>
        <v>00/01/00 00:00</v>
      </c>
    </row>
    <row r="619" spans="1:13" x14ac:dyDescent="0.25">
      <c r="A619" s="4">
        <v>613</v>
      </c>
      <c r="B619" s="15"/>
      <c r="C619" s="16"/>
      <c r="D619" s="17"/>
      <c r="E619" s="16"/>
      <c r="F619" s="17"/>
      <c r="G619" s="14"/>
      <c r="H619" s="11" t="str">
        <f t="shared" si="27"/>
        <v/>
      </c>
      <c r="I619" s="15"/>
      <c r="J619" s="15"/>
      <c r="L619" s="3" t="str">
        <f t="shared" si="28"/>
        <v>00/01/00 00:00</v>
      </c>
      <c r="M619" s="3" t="str">
        <f t="shared" si="29"/>
        <v>00/01/00 00:00</v>
      </c>
    </row>
    <row r="620" spans="1:13" x14ac:dyDescent="0.25">
      <c r="A620" s="4">
        <v>614</v>
      </c>
      <c r="B620" s="15"/>
      <c r="C620" s="16"/>
      <c r="D620" s="17"/>
      <c r="E620" s="16"/>
      <c r="F620" s="17"/>
      <c r="G620" s="14"/>
      <c r="H620" s="11" t="str">
        <f t="shared" si="27"/>
        <v/>
      </c>
      <c r="I620" s="15"/>
      <c r="J620" s="15"/>
      <c r="L620" s="3" t="str">
        <f t="shared" si="28"/>
        <v>00/01/00 00:00</v>
      </c>
      <c r="M620" s="3" t="str">
        <f t="shared" si="29"/>
        <v>00/01/00 00:00</v>
      </c>
    </row>
    <row r="621" spans="1:13" x14ac:dyDescent="0.25">
      <c r="A621" s="4">
        <v>615</v>
      </c>
      <c r="B621" s="15"/>
      <c r="C621" s="16"/>
      <c r="D621" s="17"/>
      <c r="E621" s="16"/>
      <c r="F621" s="17"/>
      <c r="G621" s="14"/>
      <c r="H621" s="11" t="str">
        <f t="shared" si="27"/>
        <v/>
      </c>
      <c r="I621" s="15"/>
      <c r="J621" s="15"/>
      <c r="L621" s="3" t="str">
        <f t="shared" si="28"/>
        <v>00/01/00 00:00</v>
      </c>
      <c r="M621" s="3" t="str">
        <f t="shared" si="29"/>
        <v>00/01/00 00:00</v>
      </c>
    </row>
    <row r="622" spans="1:13" x14ac:dyDescent="0.25">
      <c r="A622" s="4">
        <v>616</v>
      </c>
      <c r="B622" s="15"/>
      <c r="C622" s="16"/>
      <c r="D622" s="17"/>
      <c r="E622" s="16"/>
      <c r="F622" s="17"/>
      <c r="G622" s="14"/>
      <c r="H622" s="11" t="str">
        <f t="shared" si="27"/>
        <v/>
      </c>
      <c r="I622" s="15"/>
      <c r="J622" s="15"/>
      <c r="L622" s="3" t="str">
        <f t="shared" si="28"/>
        <v>00/01/00 00:00</v>
      </c>
      <c r="M622" s="3" t="str">
        <f t="shared" si="29"/>
        <v>00/01/00 00:00</v>
      </c>
    </row>
    <row r="623" spans="1:13" x14ac:dyDescent="0.25">
      <c r="A623" s="4">
        <v>617</v>
      </c>
      <c r="B623" s="15"/>
      <c r="C623" s="16"/>
      <c r="D623" s="17"/>
      <c r="E623" s="16"/>
      <c r="F623" s="17"/>
      <c r="G623" s="14"/>
      <c r="H623" s="11" t="str">
        <f t="shared" si="27"/>
        <v/>
      </c>
      <c r="I623" s="15"/>
      <c r="J623" s="15"/>
      <c r="L623" s="3" t="str">
        <f t="shared" si="28"/>
        <v>00/01/00 00:00</v>
      </c>
      <c r="M623" s="3" t="str">
        <f t="shared" si="29"/>
        <v>00/01/00 00:00</v>
      </c>
    </row>
    <row r="624" spans="1:13" x14ac:dyDescent="0.25">
      <c r="A624" s="4">
        <v>618</v>
      </c>
      <c r="B624" s="15"/>
      <c r="C624" s="16"/>
      <c r="D624" s="17"/>
      <c r="E624" s="16"/>
      <c r="F624" s="17"/>
      <c r="G624" s="14"/>
      <c r="H624" s="11" t="str">
        <f t="shared" si="27"/>
        <v/>
      </c>
      <c r="I624" s="15"/>
      <c r="J624" s="15"/>
      <c r="L624" s="3" t="str">
        <f t="shared" si="28"/>
        <v>00/01/00 00:00</v>
      </c>
      <c r="M624" s="3" t="str">
        <f t="shared" si="29"/>
        <v>00/01/00 00:00</v>
      </c>
    </row>
    <row r="625" spans="1:13" x14ac:dyDescent="0.25">
      <c r="A625" s="4">
        <v>619</v>
      </c>
      <c r="B625" s="15"/>
      <c r="C625" s="16"/>
      <c r="D625" s="17"/>
      <c r="E625" s="16"/>
      <c r="F625" s="17"/>
      <c r="G625" s="14"/>
      <c r="H625" s="11" t="str">
        <f t="shared" si="27"/>
        <v/>
      </c>
      <c r="I625" s="15"/>
      <c r="J625" s="15"/>
      <c r="L625" s="3" t="str">
        <f t="shared" si="28"/>
        <v>00/01/00 00:00</v>
      </c>
      <c r="M625" s="3" t="str">
        <f t="shared" si="29"/>
        <v>00/01/00 00:00</v>
      </c>
    </row>
    <row r="626" spans="1:13" x14ac:dyDescent="0.25">
      <c r="A626" s="4">
        <v>620</v>
      </c>
      <c r="B626" s="15"/>
      <c r="C626" s="16"/>
      <c r="D626" s="17"/>
      <c r="E626" s="16"/>
      <c r="F626" s="17"/>
      <c r="G626" s="14"/>
      <c r="H626" s="11" t="str">
        <f t="shared" si="27"/>
        <v/>
      </c>
      <c r="I626" s="15"/>
      <c r="J626" s="15"/>
      <c r="L626" s="3" t="str">
        <f t="shared" si="28"/>
        <v>00/01/00 00:00</v>
      </c>
      <c r="M626" s="3" t="str">
        <f t="shared" si="29"/>
        <v>00/01/00 00:00</v>
      </c>
    </row>
    <row r="627" spans="1:13" x14ac:dyDescent="0.25">
      <c r="A627" s="4">
        <v>621</v>
      </c>
      <c r="B627" s="15"/>
      <c r="C627" s="16"/>
      <c r="D627" s="17"/>
      <c r="E627" s="16"/>
      <c r="F627" s="17"/>
      <c r="G627" s="14"/>
      <c r="H627" s="11" t="str">
        <f t="shared" si="27"/>
        <v/>
      </c>
      <c r="I627" s="15"/>
      <c r="J627" s="15"/>
      <c r="L627" s="3" t="str">
        <f t="shared" si="28"/>
        <v>00/01/00 00:00</v>
      </c>
      <c r="M627" s="3" t="str">
        <f t="shared" si="29"/>
        <v>00/01/00 00:00</v>
      </c>
    </row>
    <row r="628" spans="1:13" x14ac:dyDescent="0.25">
      <c r="A628" s="4">
        <v>622</v>
      </c>
      <c r="B628" s="15"/>
      <c r="C628" s="16"/>
      <c r="D628" s="17"/>
      <c r="E628" s="16"/>
      <c r="F628" s="17"/>
      <c r="G628" s="14"/>
      <c r="H628" s="11" t="str">
        <f t="shared" si="27"/>
        <v/>
      </c>
      <c r="I628" s="15"/>
      <c r="J628" s="15"/>
      <c r="L628" s="3" t="str">
        <f t="shared" si="28"/>
        <v>00/01/00 00:00</v>
      </c>
      <c r="M628" s="3" t="str">
        <f t="shared" si="29"/>
        <v>00/01/00 00:00</v>
      </c>
    </row>
    <row r="629" spans="1:13" x14ac:dyDescent="0.25">
      <c r="A629" s="4">
        <v>623</v>
      </c>
      <c r="B629" s="15"/>
      <c r="C629" s="16"/>
      <c r="D629" s="17"/>
      <c r="E629" s="16"/>
      <c r="F629" s="17"/>
      <c r="G629" s="14"/>
      <c r="H629" s="11" t="str">
        <f t="shared" si="27"/>
        <v/>
      </c>
      <c r="I629" s="15"/>
      <c r="J629" s="15"/>
      <c r="L629" s="3" t="str">
        <f t="shared" si="28"/>
        <v>00/01/00 00:00</v>
      </c>
      <c r="M629" s="3" t="str">
        <f t="shared" si="29"/>
        <v>00/01/00 00:00</v>
      </c>
    </row>
    <row r="630" spans="1:13" x14ac:dyDescent="0.25">
      <c r="A630" s="4">
        <v>624</v>
      </c>
      <c r="B630" s="15"/>
      <c r="C630" s="16"/>
      <c r="D630" s="17"/>
      <c r="E630" s="16"/>
      <c r="F630" s="17"/>
      <c r="G630" s="14"/>
      <c r="H630" s="11" t="str">
        <f t="shared" si="27"/>
        <v/>
      </c>
      <c r="I630" s="15"/>
      <c r="J630" s="15"/>
      <c r="L630" s="3" t="str">
        <f t="shared" si="28"/>
        <v>00/01/00 00:00</v>
      </c>
      <c r="M630" s="3" t="str">
        <f t="shared" si="29"/>
        <v>00/01/00 00:00</v>
      </c>
    </row>
    <row r="631" spans="1:13" x14ac:dyDescent="0.25">
      <c r="A631" s="4">
        <v>625</v>
      </c>
      <c r="B631" s="15"/>
      <c r="C631" s="16"/>
      <c r="D631" s="17"/>
      <c r="E631" s="16"/>
      <c r="F631" s="17"/>
      <c r="G631" s="14"/>
      <c r="H631" s="11" t="str">
        <f t="shared" si="27"/>
        <v/>
      </c>
      <c r="I631" s="15"/>
      <c r="J631" s="15"/>
      <c r="L631" s="3" t="str">
        <f t="shared" si="28"/>
        <v>00/01/00 00:00</v>
      </c>
      <c r="M631" s="3" t="str">
        <f t="shared" si="29"/>
        <v>00/01/00 00:00</v>
      </c>
    </row>
    <row r="632" spans="1:13" x14ac:dyDescent="0.25">
      <c r="A632" s="4">
        <v>626</v>
      </c>
      <c r="B632" s="15"/>
      <c r="C632" s="16"/>
      <c r="D632" s="17"/>
      <c r="E632" s="16"/>
      <c r="F632" s="17"/>
      <c r="G632" s="14"/>
      <c r="H632" s="11" t="str">
        <f t="shared" si="27"/>
        <v/>
      </c>
      <c r="I632" s="15"/>
      <c r="J632" s="15"/>
      <c r="L632" s="3" t="str">
        <f t="shared" si="28"/>
        <v>00/01/00 00:00</v>
      </c>
      <c r="M632" s="3" t="str">
        <f t="shared" si="29"/>
        <v>00/01/00 00:00</v>
      </c>
    </row>
    <row r="633" spans="1:13" x14ac:dyDescent="0.25">
      <c r="A633" s="4">
        <v>627</v>
      </c>
      <c r="B633" s="15"/>
      <c r="C633" s="16"/>
      <c r="D633" s="17"/>
      <c r="E633" s="16"/>
      <c r="F633" s="17"/>
      <c r="G633" s="14"/>
      <c r="H633" s="11" t="str">
        <f t="shared" si="27"/>
        <v/>
      </c>
      <c r="I633" s="15"/>
      <c r="J633" s="15"/>
      <c r="L633" s="3" t="str">
        <f t="shared" si="28"/>
        <v>00/01/00 00:00</v>
      </c>
      <c r="M633" s="3" t="str">
        <f t="shared" si="29"/>
        <v>00/01/00 00:00</v>
      </c>
    </row>
    <row r="634" spans="1:13" x14ac:dyDescent="0.25">
      <c r="A634" s="4">
        <v>628</v>
      </c>
      <c r="B634" s="15"/>
      <c r="C634" s="16"/>
      <c r="D634" s="17"/>
      <c r="E634" s="16"/>
      <c r="F634" s="17"/>
      <c r="G634" s="14"/>
      <c r="H634" s="11" t="str">
        <f t="shared" si="27"/>
        <v/>
      </c>
      <c r="I634" s="15"/>
      <c r="J634" s="15"/>
      <c r="L634" s="3" t="str">
        <f t="shared" si="28"/>
        <v>00/01/00 00:00</v>
      </c>
      <c r="M634" s="3" t="str">
        <f t="shared" si="29"/>
        <v>00/01/00 00:00</v>
      </c>
    </row>
    <row r="635" spans="1:13" x14ac:dyDescent="0.25">
      <c r="A635" s="4">
        <v>629</v>
      </c>
      <c r="B635" s="15"/>
      <c r="C635" s="16"/>
      <c r="D635" s="17"/>
      <c r="E635" s="16"/>
      <c r="F635" s="17"/>
      <c r="G635" s="14"/>
      <c r="H635" s="11" t="str">
        <f t="shared" si="27"/>
        <v/>
      </c>
      <c r="I635" s="15"/>
      <c r="J635" s="15"/>
      <c r="L635" s="3" t="str">
        <f t="shared" si="28"/>
        <v>00/01/00 00:00</v>
      </c>
      <c r="M635" s="3" t="str">
        <f t="shared" si="29"/>
        <v>00/01/00 00:00</v>
      </c>
    </row>
    <row r="636" spans="1:13" x14ac:dyDescent="0.25">
      <c r="A636" s="4">
        <v>630</v>
      </c>
      <c r="B636" s="15"/>
      <c r="C636" s="16"/>
      <c r="D636" s="17"/>
      <c r="E636" s="16"/>
      <c r="F636" s="17"/>
      <c r="G636" s="14"/>
      <c r="H636" s="11" t="str">
        <f t="shared" si="27"/>
        <v/>
      </c>
      <c r="I636" s="15"/>
      <c r="J636" s="15"/>
      <c r="L636" s="3" t="str">
        <f t="shared" si="28"/>
        <v>00/01/00 00:00</v>
      </c>
      <c r="M636" s="3" t="str">
        <f t="shared" si="29"/>
        <v>00/01/00 00:00</v>
      </c>
    </row>
    <row r="637" spans="1:13" x14ac:dyDescent="0.25">
      <c r="A637" s="4">
        <v>631</v>
      </c>
      <c r="B637" s="15"/>
      <c r="C637" s="16"/>
      <c r="D637" s="17"/>
      <c r="E637" s="16"/>
      <c r="F637" s="17"/>
      <c r="G637" s="14"/>
      <c r="H637" s="11" t="str">
        <f t="shared" si="27"/>
        <v/>
      </c>
      <c r="I637" s="15"/>
      <c r="J637" s="15"/>
      <c r="L637" s="3" t="str">
        <f t="shared" si="28"/>
        <v>00/01/00 00:00</v>
      </c>
      <c r="M637" s="3" t="str">
        <f t="shared" si="29"/>
        <v>00/01/00 00:00</v>
      </c>
    </row>
    <row r="638" spans="1:13" x14ac:dyDescent="0.25">
      <c r="A638" s="4">
        <v>632</v>
      </c>
      <c r="B638" s="15"/>
      <c r="C638" s="16"/>
      <c r="D638" s="17"/>
      <c r="E638" s="16"/>
      <c r="F638" s="17"/>
      <c r="G638" s="14"/>
      <c r="H638" s="11" t="str">
        <f t="shared" si="27"/>
        <v/>
      </c>
      <c r="I638" s="15"/>
      <c r="J638" s="15"/>
      <c r="L638" s="3" t="str">
        <f t="shared" si="28"/>
        <v>00/01/00 00:00</v>
      </c>
      <c r="M638" s="3" t="str">
        <f t="shared" si="29"/>
        <v>00/01/00 00:00</v>
      </c>
    </row>
    <row r="639" spans="1:13" x14ac:dyDescent="0.25">
      <c r="A639" s="4">
        <v>633</v>
      </c>
      <c r="B639" s="15"/>
      <c r="C639" s="16"/>
      <c r="D639" s="17"/>
      <c r="E639" s="16"/>
      <c r="F639" s="17"/>
      <c r="G639" s="14"/>
      <c r="H639" s="11" t="str">
        <f t="shared" si="27"/>
        <v/>
      </c>
      <c r="I639" s="15"/>
      <c r="J639" s="15"/>
      <c r="L639" s="3" t="str">
        <f t="shared" si="28"/>
        <v>00/01/00 00:00</v>
      </c>
      <c r="M639" s="3" t="str">
        <f t="shared" si="29"/>
        <v>00/01/00 00:00</v>
      </c>
    </row>
    <row r="640" spans="1:13" x14ac:dyDescent="0.25">
      <c r="A640" s="4">
        <v>634</v>
      </c>
      <c r="B640" s="15"/>
      <c r="C640" s="16"/>
      <c r="D640" s="17"/>
      <c r="E640" s="16"/>
      <c r="F640" s="17"/>
      <c r="G640" s="14"/>
      <c r="H640" s="11" t="str">
        <f t="shared" si="27"/>
        <v/>
      </c>
      <c r="I640" s="15"/>
      <c r="J640" s="15"/>
      <c r="L640" s="3" t="str">
        <f t="shared" si="28"/>
        <v>00/01/00 00:00</v>
      </c>
      <c r="M640" s="3" t="str">
        <f t="shared" si="29"/>
        <v>00/01/00 00:00</v>
      </c>
    </row>
    <row r="641" spans="1:13" x14ac:dyDescent="0.25">
      <c r="A641" s="4">
        <v>635</v>
      </c>
      <c r="B641" s="15"/>
      <c r="C641" s="16"/>
      <c r="D641" s="17"/>
      <c r="E641" s="16"/>
      <c r="F641" s="17"/>
      <c r="G641" s="14"/>
      <c r="H641" s="11" t="str">
        <f t="shared" si="27"/>
        <v/>
      </c>
      <c r="I641" s="15"/>
      <c r="J641" s="15"/>
      <c r="L641" s="3" t="str">
        <f t="shared" si="28"/>
        <v>00/01/00 00:00</v>
      </c>
      <c r="M641" s="3" t="str">
        <f t="shared" si="29"/>
        <v>00/01/00 00:00</v>
      </c>
    </row>
    <row r="642" spans="1:13" x14ac:dyDescent="0.25">
      <c r="A642" s="4">
        <v>636</v>
      </c>
      <c r="B642" s="15"/>
      <c r="C642" s="16"/>
      <c r="D642" s="17"/>
      <c r="E642" s="16"/>
      <c r="F642" s="17"/>
      <c r="G642" s="14"/>
      <c r="H642" s="11" t="str">
        <f t="shared" si="27"/>
        <v/>
      </c>
      <c r="I642" s="15"/>
      <c r="J642" s="15"/>
      <c r="L642" s="3" t="str">
        <f t="shared" si="28"/>
        <v>00/01/00 00:00</v>
      </c>
      <c r="M642" s="3" t="str">
        <f t="shared" si="29"/>
        <v>00/01/00 00:00</v>
      </c>
    </row>
    <row r="643" spans="1:13" x14ac:dyDescent="0.25">
      <c r="A643" s="4">
        <v>637</v>
      </c>
      <c r="B643" s="15"/>
      <c r="C643" s="16"/>
      <c r="D643" s="17"/>
      <c r="E643" s="16"/>
      <c r="F643" s="17"/>
      <c r="G643" s="14"/>
      <c r="H643" s="11" t="str">
        <f t="shared" si="27"/>
        <v/>
      </c>
      <c r="I643" s="15"/>
      <c r="J643" s="15"/>
      <c r="L643" s="3" t="str">
        <f t="shared" si="28"/>
        <v>00/01/00 00:00</v>
      </c>
      <c r="M643" s="3" t="str">
        <f t="shared" si="29"/>
        <v>00/01/00 00:00</v>
      </c>
    </row>
    <row r="644" spans="1:13" x14ac:dyDescent="0.25">
      <c r="A644" s="4">
        <v>638</v>
      </c>
      <c r="B644" s="15"/>
      <c r="C644" s="16"/>
      <c r="D644" s="17"/>
      <c r="E644" s="16"/>
      <c r="F644" s="17"/>
      <c r="G644" s="14"/>
      <c r="H644" s="11" t="str">
        <f t="shared" si="27"/>
        <v/>
      </c>
      <c r="I644" s="15"/>
      <c r="J644" s="15"/>
      <c r="L644" s="3" t="str">
        <f t="shared" si="28"/>
        <v>00/01/00 00:00</v>
      </c>
      <c r="M644" s="3" t="str">
        <f t="shared" si="29"/>
        <v>00/01/00 00:00</v>
      </c>
    </row>
    <row r="645" spans="1:13" x14ac:dyDescent="0.25">
      <c r="A645" s="4">
        <v>639</v>
      </c>
      <c r="B645" s="15"/>
      <c r="C645" s="16"/>
      <c r="D645" s="17"/>
      <c r="E645" s="16"/>
      <c r="F645" s="17"/>
      <c r="G645" s="14"/>
      <c r="H645" s="11" t="str">
        <f t="shared" si="27"/>
        <v/>
      </c>
      <c r="I645" s="15"/>
      <c r="J645" s="15"/>
      <c r="L645" s="3" t="str">
        <f t="shared" si="28"/>
        <v>00/01/00 00:00</v>
      </c>
      <c r="M645" s="3" t="str">
        <f t="shared" si="29"/>
        <v>00/01/00 00:00</v>
      </c>
    </row>
    <row r="646" spans="1:13" x14ac:dyDescent="0.25">
      <c r="A646" s="4">
        <v>640</v>
      </c>
      <c r="B646" s="15"/>
      <c r="C646" s="16"/>
      <c r="D646" s="17"/>
      <c r="E646" s="16"/>
      <c r="F646" s="17"/>
      <c r="G646" s="14"/>
      <c r="H646" s="11" t="str">
        <f t="shared" si="27"/>
        <v/>
      </c>
      <c r="I646" s="15"/>
      <c r="J646" s="15"/>
      <c r="L646" s="3" t="str">
        <f t="shared" si="28"/>
        <v>00/01/00 00:00</v>
      </c>
      <c r="M646" s="3" t="str">
        <f t="shared" si="29"/>
        <v>00/01/00 00:00</v>
      </c>
    </row>
    <row r="647" spans="1:13" x14ac:dyDescent="0.25">
      <c r="A647" s="4">
        <v>641</v>
      </c>
      <c r="B647" s="15"/>
      <c r="C647" s="16"/>
      <c r="D647" s="17"/>
      <c r="E647" s="16"/>
      <c r="F647" s="17"/>
      <c r="G647" s="14"/>
      <c r="H647" s="11" t="str">
        <f t="shared" si="27"/>
        <v/>
      </c>
      <c r="I647" s="15"/>
      <c r="J647" s="15"/>
      <c r="L647" s="3" t="str">
        <f t="shared" si="28"/>
        <v>00/01/00 00:00</v>
      </c>
      <c r="M647" s="3" t="str">
        <f t="shared" si="29"/>
        <v>00/01/00 00:00</v>
      </c>
    </row>
    <row r="648" spans="1:13" x14ac:dyDescent="0.25">
      <c r="A648" s="4">
        <v>642</v>
      </c>
      <c r="B648" s="15"/>
      <c r="C648" s="16"/>
      <c r="D648" s="17"/>
      <c r="E648" s="16"/>
      <c r="F648" s="17"/>
      <c r="G648" s="14"/>
      <c r="H648" s="11" t="str">
        <f t="shared" ref="H648:H711" si="30">IFERROR(M648-L648,"")</f>
        <v/>
      </c>
      <c r="I648" s="15"/>
      <c r="J648" s="15"/>
      <c r="L648" s="3" t="str">
        <f t="shared" ref="L648:L711" si="31">CONCATENATE(TEXT(C648,"DD/MM/YY")," ",TEXT(D648,"HH:MM"))</f>
        <v>00/01/00 00:00</v>
      </c>
      <c r="M648" s="3" t="str">
        <f t="shared" ref="M648:M711" si="32">CONCATENATE(TEXT(E648,"DD/MM/YY")," ",TEXT(F648,"HH:MM"))</f>
        <v>00/01/00 00:00</v>
      </c>
    </row>
    <row r="649" spans="1:13" x14ac:dyDescent="0.25">
      <c r="A649" s="4">
        <v>643</v>
      </c>
      <c r="B649" s="15"/>
      <c r="C649" s="16"/>
      <c r="D649" s="17"/>
      <c r="E649" s="16"/>
      <c r="F649" s="17"/>
      <c r="G649" s="14"/>
      <c r="H649" s="11" t="str">
        <f t="shared" si="30"/>
        <v/>
      </c>
      <c r="I649" s="15"/>
      <c r="J649" s="15"/>
      <c r="L649" s="3" t="str">
        <f t="shared" si="31"/>
        <v>00/01/00 00:00</v>
      </c>
      <c r="M649" s="3" t="str">
        <f t="shared" si="32"/>
        <v>00/01/00 00:00</v>
      </c>
    </row>
    <row r="650" spans="1:13" x14ac:dyDescent="0.25">
      <c r="A650" s="4">
        <v>644</v>
      </c>
      <c r="B650" s="15"/>
      <c r="C650" s="16"/>
      <c r="D650" s="17"/>
      <c r="E650" s="16"/>
      <c r="F650" s="17"/>
      <c r="G650" s="14"/>
      <c r="H650" s="11" t="str">
        <f t="shared" si="30"/>
        <v/>
      </c>
      <c r="I650" s="15"/>
      <c r="J650" s="15"/>
      <c r="L650" s="3" t="str">
        <f t="shared" si="31"/>
        <v>00/01/00 00:00</v>
      </c>
      <c r="M650" s="3" t="str">
        <f t="shared" si="32"/>
        <v>00/01/00 00:00</v>
      </c>
    </row>
    <row r="651" spans="1:13" x14ac:dyDescent="0.25">
      <c r="A651" s="4">
        <v>645</v>
      </c>
      <c r="B651" s="15"/>
      <c r="C651" s="16"/>
      <c r="D651" s="17"/>
      <c r="E651" s="16"/>
      <c r="F651" s="17"/>
      <c r="G651" s="14"/>
      <c r="H651" s="11" t="str">
        <f t="shared" si="30"/>
        <v/>
      </c>
      <c r="I651" s="15"/>
      <c r="J651" s="15"/>
      <c r="L651" s="3" t="str">
        <f t="shared" si="31"/>
        <v>00/01/00 00:00</v>
      </c>
      <c r="M651" s="3" t="str">
        <f t="shared" si="32"/>
        <v>00/01/00 00:00</v>
      </c>
    </row>
    <row r="652" spans="1:13" x14ac:dyDescent="0.25">
      <c r="A652" s="4">
        <v>646</v>
      </c>
      <c r="B652" s="15"/>
      <c r="C652" s="16"/>
      <c r="D652" s="17"/>
      <c r="E652" s="16"/>
      <c r="F652" s="17"/>
      <c r="G652" s="14"/>
      <c r="H652" s="11" t="str">
        <f t="shared" si="30"/>
        <v/>
      </c>
      <c r="I652" s="15"/>
      <c r="J652" s="15"/>
      <c r="L652" s="3" t="str">
        <f t="shared" si="31"/>
        <v>00/01/00 00:00</v>
      </c>
      <c r="M652" s="3" t="str">
        <f t="shared" si="32"/>
        <v>00/01/00 00:00</v>
      </c>
    </row>
    <row r="653" spans="1:13" x14ac:dyDescent="0.25">
      <c r="A653" s="4">
        <v>647</v>
      </c>
      <c r="B653" s="15"/>
      <c r="C653" s="16"/>
      <c r="D653" s="17"/>
      <c r="E653" s="16"/>
      <c r="F653" s="17"/>
      <c r="G653" s="14"/>
      <c r="H653" s="11" t="str">
        <f t="shared" si="30"/>
        <v/>
      </c>
      <c r="I653" s="15"/>
      <c r="J653" s="15"/>
      <c r="L653" s="3" t="str">
        <f t="shared" si="31"/>
        <v>00/01/00 00:00</v>
      </c>
      <c r="M653" s="3" t="str">
        <f t="shared" si="32"/>
        <v>00/01/00 00:00</v>
      </c>
    </row>
    <row r="654" spans="1:13" x14ac:dyDescent="0.25">
      <c r="A654" s="4">
        <v>648</v>
      </c>
      <c r="B654" s="15"/>
      <c r="C654" s="16"/>
      <c r="D654" s="17"/>
      <c r="E654" s="16"/>
      <c r="F654" s="17"/>
      <c r="G654" s="14"/>
      <c r="H654" s="11" t="str">
        <f t="shared" si="30"/>
        <v/>
      </c>
      <c r="I654" s="15"/>
      <c r="J654" s="15"/>
      <c r="L654" s="3" t="str">
        <f t="shared" si="31"/>
        <v>00/01/00 00:00</v>
      </c>
      <c r="M654" s="3" t="str">
        <f t="shared" si="32"/>
        <v>00/01/00 00:00</v>
      </c>
    </row>
    <row r="655" spans="1:13" x14ac:dyDescent="0.25">
      <c r="A655" s="4">
        <v>649</v>
      </c>
      <c r="B655" s="15"/>
      <c r="C655" s="16"/>
      <c r="D655" s="17"/>
      <c r="E655" s="16"/>
      <c r="F655" s="17"/>
      <c r="G655" s="14"/>
      <c r="H655" s="11" t="str">
        <f t="shared" si="30"/>
        <v/>
      </c>
      <c r="I655" s="15"/>
      <c r="J655" s="15"/>
      <c r="L655" s="3" t="str">
        <f t="shared" si="31"/>
        <v>00/01/00 00:00</v>
      </c>
      <c r="M655" s="3" t="str">
        <f t="shared" si="32"/>
        <v>00/01/00 00:00</v>
      </c>
    </row>
    <row r="656" spans="1:13" x14ac:dyDescent="0.25">
      <c r="A656" s="4">
        <v>650</v>
      </c>
      <c r="B656" s="15"/>
      <c r="C656" s="16"/>
      <c r="D656" s="17"/>
      <c r="E656" s="16"/>
      <c r="F656" s="17"/>
      <c r="G656" s="14"/>
      <c r="H656" s="11" t="str">
        <f t="shared" si="30"/>
        <v/>
      </c>
      <c r="I656" s="15"/>
      <c r="J656" s="15"/>
      <c r="L656" s="3" t="str">
        <f t="shared" si="31"/>
        <v>00/01/00 00:00</v>
      </c>
      <c r="M656" s="3" t="str">
        <f t="shared" si="32"/>
        <v>00/01/00 00:00</v>
      </c>
    </row>
    <row r="657" spans="1:13" x14ac:dyDescent="0.25">
      <c r="A657" s="4">
        <v>651</v>
      </c>
      <c r="B657" s="15"/>
      <c r="C657" s="16"/>
      <c r="D657" s="17"/>
      <c r="E657" s="16"/>
      <c r="F657" s="17"/>
      <c r="G657" s="14"/>
      <c r="H657" s="11" t="str">
        <f t="shared" si="30"/>
        <v/>
      </c>
      <c r="I657" s="15"/>
      <c r="J657" s="15"/>
      <c r="L657" s="3" t="str">
        <f t="shared" si="31"/>
        <v>00/01/00 00:00</v>
      </c>
      <c r="M657" s="3" t="str">
        <f t="shared" si="32"/>
        <v>00/01/00 00:00</v>
      </c>
    </row>
    <row r="658" spans="1:13" x14ac:dyDescent="0.25">
      <c r="A658" s="4">
        <v>652</v>
      </c>
      <c r="B658" s="15"/>
      <c r="C658" s="16"/>
      <c r="D658" s="17"/>
      <c r="E658" s="16"/>
      <c r="F658" s="17"/>
      <c r="G658" s="14"/>
      <c r="H658" s="11" t="str">
        <f t="shared" si="30"/>
        <v/>
      </c>
      <c r="I658" s="15"/>
      <c r="J658" s="15"/>
      <c r="L658" s="3" t="str">
        <f t="shared" si="31"/>
        <v>00/01/00 00:00</v>
      </c>
      <c r="M658" s="3" t="str">
        <f t="shared" si="32"/>
        <v>00/01/00 00:00</v>
      </c>
    </row>
    <row r="659" spans="1:13" x14ac:dyDescent="0.25">
      <c r="A659" s="4">
        <v>653</v>
      </c>
      <c r="B659" s="15"/>
      <c r="C659" s="16"/>
      <c r="D659" s="17"/>
      <c r="E659" s="16"/>
      <c r="F659" s="17"/>
      <c r="G659" s="14"/>
      <c r="H659" s="11" t="str">
        <f t="shared" si="30"/>
        <v/>
      </c>
      <c r="I659" s="15"/>
      <c r="J659" s="15"/>
      <c r="L659" s="3" t="str">
        <f t="shared" si="31"/>
        <v>00/01/00 00:00</v>
      </c>
      <c r="M659" s="3" t="str">
        <f t="shared" si="32"/>
        <v>00/01/00 00:00</v>
      </c>
    </row>
    <row r="660" spans="1:13" x14ac:dyDescent="0.25">
      <c r="A660" s="4">
        <v>654</v>
      </c>
      <c r="B660" s="15"/>
      <c r="C660" s="16"/>
      <c r="D660" s="17"/>
      <c r="E660" s="16"/>
      <c r="F660" s="17"/>
      <c r="G660" s="14"/>
      <c r="H660" s="11" t="str">
        <f t="shared" si="30"/>
        <v/>
      </c>
      <c r="I660" s="15"/>
      <c r="J660" s="15"/>
      <c r="L660" s="3" t="str">
        <f t="shared" si="31"/>
        <v>00/01/00 00:00</v>
      </c>
      <c r="M660" s="3" t="str">
        <f t="shared" si="32"/>
        <v>00/01/00 00:00</v>
      </c>
    </row>
    <row r="661" spans="1:13" x14ac:dyDescent="0.25">
      <c r="A661" s="4">
        <v>655</v>
      </c>
      <c r="B661" s="15"/>
      <c r="C661" s="16"/>
      <c r="D661" s="17"/>
      <c r="E661" s="16"/>
      <c r="F661" s="17"/>
      <c r="G661" s="14"/>
      <c r="H661" s="11" t="str">
        <f t="shared" si="30"/>
        <v/>
      </c>
      <c r="I661" s="15"/>
      <c r="J661" s="15"/>
      <c r="L661" s="3" t="str">
        <f t="shared" si="31"/>
        <v>00/01/00 00:00</v>
      </c>
      <c r="M661" s="3" t="str">
        <f t="shared" si="32"/>
        <v>00/01/00 00:00</v>
      </c>
    </row>
    <row r="662" spans="1:13" x14ac:dyDescent="0.25">
      <c r="A662" s="4">
        <v>656</v>
      </c>
      <c r="B662" s="15"/>
      <c r="C662" s="16"/>
      <c r="D662" s="17"/>
      <c r="E662" s="16"/>
      <c r="F662" s="17"/>
      <c r="G662" s="14"/>
      <c r="H662" s="11" t="str">
        <f t="shared" si="30"/>
        <v/>
      </c>
      <c r="I662" s="15"/>
      <c r="J662" s="15"/>
      <c r="L662" s="3" t="str">
        <f t="shared" si="31"/>
        <v>00/01/00 00:00</v>
      </c>
      <c r="M662" s="3" t="str">
        <f t="shared" si="32"/>
        <v>00/01/00 00:00</v>
      </c>
    </row>
    <row r="663" spans="1:13" x14ac:dyDescent="0.25">
      <c r="A663" s="4">
        <v>657</v>
      </c>
      <c r="B663" s="15"/>
      <c r="C663" s="16"/>
      <c r="D663" s="17"/>
      <c r="E663" s="16"/>
      <c r="F663" s="17"/>
      <c r="G663" s="14"/>
      <c r="H663" s="11" t="str">
        <f t="shared" si="30"/>
        <v/>
      </c>
      <c r="I663" s="15"/>
      <c r="J663" s="15"/>
      <c r="L663" s="3" t="str">
        <f t="shared" si="31"/>
        <v>00/01/00 00:00</v>
      </c>
      <c r="M663" s="3" t="str">
        <f t="shared" si="32"/>
        <v>00/01/00 00:00</v>
      </c>
    </row>
    <row r="664" spans="1:13" x14ac:dyDescent="0.25">
      <c r="A664" s="4">
        <v>658</v>
      </c>
      <c r="B664" s="15"/>
      <c r="C664" s="16"/>
      <c r="D664" s="17"/>
      <c r="E664" s="16"/>
      <c r="F664" s="17"/>
      <c r="G664" s="14"/>
      <c r="H664" s="11" t="str">
        <f t="shared" si="30"/>
        <v/>
      </c>
      <c r="I664" s="15"/>
      <c r="J664" s="15"/>
      <c r="L664" s="3" t="str">
        <f t="shared" si="31"/>
        <v>00/01/00 00:00</v>
      </c>
      <c r="M664" s="3" t="str">
        <f t="shared" si="32"/>
        <v>00/01/00 00:00</v>
      </c>
    </row>
    <row r="665" spans="1:13" x14ac:dyDescent="0.25">
      <c r="A665" s="4">
        <v>659</v>
      </c>
      <c r="B665" s="15"/>
      <c r="C665" s="16"/>
      <c r="D665" s="17"/>
      <c r="E665" s="16"/>
      <c r="F665" s="17"/>
      <c r="G665" s="14"/>
      <c r="H665" s="11" t="str">
        <f t="shared" si="30"/>
        <v/>
      </c>
      <c r="I665" s="15"/>
      <c r="J665" s="15"/>
      <c r="L665" s="3" t="str">
        <f t="shared" si="31"/>
        <v>00/01/00 00:00</v>
      </c>
      <c r="M665" s="3" t="str">
        <f t="shared" si="32"/>
        <v>00/01/00 00:00</v>
      </c>
    </row>
    <row r="666" spans="1:13" x14ac:dyDescent="0.25">
      <c r="A666" s="4">
        <v>660</v>
      </c>
      <c r="B666" s="15"/>
      <c r="C666" s="16"/>
      <c r="D666" s="17"/>
      <c r="E666" s="16"/>
      <c r="F666" s="17"/>
      <c r="G666" s="14"/>
      <c r="H666" s="11" t="str">
        <f t="shared" si="30"/>
        <v/>
      </c>
      <c r="I666" s="15"/>
      <c r="J666" s="15"/>
      <c r="L666" s="3" t="str">
        <f t="shared" si="31"/>
        <v>00/01/00 00:00</v>
      </c>
      <c r="M666" s="3" t="str">
        <f t="shared" si="32"/>
        <v>00/01/00 00:00</v>
      </c>
    </row>
    <row r="667" spans="1:13" x14ac:dyDescent="0.25">
      <c r="A667" s="4">
        <v>661</v>
      </c>
      <c r="B667" s="15"/>
      <c r="C667" s="16"/>
      <c r="D667" s="17"/>
      <c r="E667" s="16"/>
      <c r="F667" s="17"/>
      <c r="G667" s="14"/>
      <c r="H667" s="11" t="str">
        <f t="shared" si="30"/>
        <v/>
      </c>
      <c r="I667" s="15"/>
      <c r="J667" s="15"/>
      <c r="L667" s="3" t="str">
        <f t="shared" si="31"/>
        <v>00/01/00 00:00</v>
      </c>
      <c r="M667" s="3" t="str">
        <f t="shared" si="32"/>
        <v>00/01/00 00:00</v>
      </c>
    </row>
    <row r="668" spans="1:13" x14ac:dyDescent="0.25">
      <c r="A668" s="4">
        <v>662</v>
      </c>
      <c r="B668" s="15"/>
      <c r="C668" s="16"/>
      <c r="D668" s="17"/>
      <c r="E668" s="16"/>
      <c r="F668" s="17"/>
      <c r="G668" s="14"/>
      <c r="H668" s="11" t="str">
        <f t="shared" si="30"/>
        <v/>
      </c>
      <c r="I668" s="15"/>
      <c r="J668" s="15"/>
      <c r="L668" s="3" t="str">
        <f t="shared" si="31"/>
        <v>00/01/00 00:00</v>
      </c>
      <c r="M668" s="3" t="str">
        <f t="shared" si="32"/>
        <v>00/01/00 00:00</v>
      </c>
    </row>
    <row r="669" spans="1:13" x14ac:dyDescent="0.25">
      <c r="A669" s="4">
        <v>663</v>
      </c>
      <c r="B669" s="15"/>
      <c r="C669" s="16"/>
      <c r="D669" s="17"/>
      <c r="E669" s="16"/>
      <c r="F669" s="17"/>
      <c r="G669" s="14"/>
      <c r="H669" s="11" t="str">
        <f t="shared" si="30"/>
        <v/>
      </c>
      <c r="I669" s="15"/>
      <c r="J669" s="15"/>
      <c r="L669" s="3" t="str">
        <f t="shared" si="31"/>
        <v>00/01/00 00:00</v>
      </c>
      <c r="M669" s="3" t="str">
        <f t="shared" si="32"/>
        <v>00/01/00 00:00</v>
      </c>
    </row>
    <row r="670" spans="1:13" x14ac:dyDescent="0.25">
      <c r="A670" s="4">
        <v>664</v>
      </c>
      <c r="B670" s="15"/>
      <c r="C670" s="16"/>
      <c r="D670" s="17"/>
      <c r="E670" s="16"/>
      <c r="F670" s="17"/>
      <c r="G670" s="14"/>
      <c r="H670" s="11" t="str">
        <f t="shared" si="30"/>
        <v/>
      </c>
      <c r="I670" s="15"/>
      <c r="J670" s="15"/>
      <c r="L670" s="3" t="str">
        <f t="shared" si="31"/>
        <v>00/01/00 00:00</v>
      </c>
      <c r="M670" s="3" t="str">
        <f t="shared" si="32"/>
        <v>00/01/00 00:00</v>
      </c>
    </row>
    <row r="671" spans="1:13" x14ac:dyDescent="0.25">
      <c r="A671" s="4">
        <v>665</v>
      </c>
      <c r="B671" s="15"/>
      <c r="C671" s="16"/>
      <c r="D671" s="17"/>
      <c r="E671" s="16"/>
      <c r="F671" s="17"/>
      <c r="G671" s="14"/>
      <c r="H671" s="11" t="str">
        <f t="shared" si="30"/>
        <v/>
      </c>
      <c r="I671" s="15"/>
      <c r="J671" s="15"/>
      <c r="L671" s="3" t="str">
        <f t="shared" si="31"/>
        <v>00/01/00 00:00</v>
      </c>
      <c r="M671" s="3" t="str">
        <f t="shared" si="32"/>
        <v>00/01/00 00:00</v>
      </c>
    </row>
    <row r="672" spans="1:13" x14ac:dyDescent="0.25">
      <c r="A672" s="4">
        <v>666</v>
      </c>
      <c r="B672" s="15"/>
      <c r="C672" s="16"/>
      <c r="D672" s="17"/>
      <c r="E672" s="16"/>
      <c r="F672" s="17"/>
      <c r="G672" s="14"/>
      <c r="H672" s="11" t="str">
        <f t="shared" si="30"/>
        <v/>
      </c>
      <c r="I672" s="15"/>
      <c r="J672" s="15"/>
      <c r="L672" s="3" t="str">
        <f t="shared" si="31"/>
        <v>00/01/00 00:00</v>
      </c>
      <c r="M672" s="3" t="str">
        <f t="shared" si="32"/>
        <v>00/01/00 00:00</v>
      </c>
    </row>
    <row r="673" spans="1:13" x14ac:dyDescent="0.25">
      <c r="A673" s="4">
        <v>667</v>
      </c>
      <c r="B673" s="15"/>
      <c r="C673" s="16"/>
      <c r="D673" s="17"/>
      <c r="E673" s="16"/>
      <c r="F673" s="17"/>
      <c r="G673" s="14"/>
      <c r="H673" s="11" t="str">
        <f t="shared" si="30"/>
        <v/>
      </c>
      <c r="I673" s="15"/>
      <c r="J673" s="15"/>
      <c r="L673" s="3" t="str">
        <f t="shared" si="31"/>
        <v>00/01/00 00:00</v>
      </c>
      <c r="M673" s="3" t="str">
        <f t="shared" si="32"/>
        <v>00/01/00 00:00</v>
      </c>
    </row>
    <row r="674" spans="1:13" x14ac:dyDescent="0.25">
      <c r="A674" s="4">
        <v>668</v>
      </c>
      <c r="B674" s="15"/>
      <c r="C674" s="16"/>
      <c r="D674" s="17"/>
      <c r="E674" s="16"/>
      <c r="F674" s="17"/>
      <c r="G674" s="14"/>
      <c r="H674" s="11" t="str">
        <f t="shared" si="30"/>
        <v/>
      </c>
      <c r="I674" s="15"/>
      <c r="J674" s="15"/>
      <c r="L674" s="3" t="str">
        <f t="shared" si="31"/>
        <v>00/01/00 00:00</v>
      </c>
      <c r="M674" s="3" t="str">
        <f t="shared" si="32"/>
        <v>00/01/00 00:00</v>
      </c>
    </row>
    <row r="675" spans="1:13" x14ac:dyDescent="0.25">
      <c r="A675" s="4">
        <v>669</v>
      </c>
      <c r="B675" s="15"/>
      <c r="C675" s="16"/>
      <c r="D675" s="17"/>
      <c r="E675" s="16"/>
      <c r="F675" s="17"/>
      <c r="G675" s="14"/>
      <c r="H675" s="11" t="str">
        <f t="shared" si="30"/>
        <v/>
      </c>
      <c r="I675" s="15"/>
      <c r="J675" s="15"/>
      <c r="L675" s="3" t="str">
        <f t="shared" si="31"/>
        <v>00/01/00 00:00</v>
      </c>
      <c r="M675" s="3" t="str">
        <f t="shared" si="32"/>
        <v>00/01/00 00:00</v>
      </c>
    </row>
    <row r="676" spans="1:13" x14ac:dyDescent="0.25">
      <c r="A676" s="4">
        <v>670</v>
      </c>
      <c r="B676" s="15"/>
      <c r="C676" s="16"/>
      <c r="D676" s="17"/>
      <c r="E676" s="16"/>
      <c r="F676" s="17"/>
      <c r="G676" s="14"/>
      <c r="H676" s="11" t="str">
        <f t="shared" si="30"/>
        <v/>
      </c>
      <c r="I676" s="15"/>
      <c r="J676" s="15"/>
      <c r="L676" s="3" t="str">
        <f t="shared" si="31"/>
        <v>00/01/00 00:00</v>
      </c>
      <c r="M676" s="3" t="str">
        <f t="shared" si="32"/>
        <v>00/01/00 00:00</v>
      </c>
    </row>
    <row r="677" spans="1:13" x14ac:dyDescent="0.25">
      <c r="A677" s="4">
        <v>671</v>
      </c>
      <c r="B677" s="15"/>
      <c r="C677" s="16"/>
      <c r="D677" s="17"/>
      <c r="E677" s="16"/>
      <c r="F677" s="17"/>
      <c r="G677" s="14"/>
      <c r="H677" s="11" t="str">
        <f t="shared" si="30"/>
        <v/>
      </c>
      <c r="I677" s="15"/>
      <c r="J677" s="15"/>
      <c r="L677" s="3" t="str">
        <f t="shared" si="31"/>
        <v>00/01/00 00:00</v>
      </c>
      <c r="M677" s="3" t="str">
        <f t="shared" si="32"/>
        <v>00/01/00 00:00</v>
      </c>
    </row>
    <row r="678" spans="1:13" x14ac:dyDescent="0.25">
      <c r="A678" s="4">
        <v>672</v>
      </c>
      <c r="B678" s="15"/>
      <c r="C678" s="16"/>
      <c r="D678" s="17"/>
      <c r="E678" s="16"/>
      <c r="F678" s="17"/>
      <c r="G678" s="14"/>
      <c r="H678" s="11" t="str">
        <f t="shared" si="30"/>
        <v/>
      </c>
      <c r="I678" s="15"/>
      <c r="J678" s="15"/>
      <c r="L678" s="3" t="str">
        <f t="shared" si="31"/>
        <v>00/01/00 00:00</v>
      </c>
      <c r="M678" s="3" t="str">
        <f t="shared" si="32"/>
        <v>00/01/00 00:00</v>
      </c>
    </row>
    <row r="679" spans="1:13" x14ac:dyDescent="0.25">
      <c r="A679" s="4">
        <v>673</v>
      </c>
      <c r="B679" s="15"/>
      <c r="C679" s="16"/>
      <c r="D679" s="17"/>
      <c r="E679" s="16"/>
      <c r="F679" s="17"/>
      <c r="G679" s="14"/>
      <c r="H679" s="11" t="str">
        <f t="shared" si="30"/>
        <v/>
      </c>
      <c r="I679" s="15"/>
      <c r="J679" s="15"/>
      <c r="L679" s="3" t="str">
        <f t="shared" si="31"/>
        <v>00/01/00 00:00</v>
      </c>
      <c r="M679" s="3" t="str">
        <f t="shared" si="32"/>
        <v>00/01/00 00:00</v>
      </c>
    </row>
    <row r="680" spans="1:13" x14ac:dyDescent="0.25">
      <c r="A680" s="4">
        <v>674</v>
      </c>
      <c r="B680" s="15"/>
      <c r="C680" s="16"/>
      <c r="D680" s="17"/>
      <c r="E680" s="16"/>
      <c r="F680" s="17"/>
      <c r="G680" s="14"/>
      <c r="H680" s="11" t="str">
        <f t="shared" si="30"/>
        <v/>
      </c>
      <c r="I680" s="15"/>
      <c r="J680" s="15"/>
      <c r="L680" s="3" t="str">
        <f t="shared" si="31"/>
        <v>00/01/00 00:00</v>
      </c>
      <c r="M680" s="3" t="str">
        <f t="shared" si="32"/>
        <v>00/01/00 00:00</v>
      </c>
    </row>
    <row r="681" spans="1:13" x14ac:dyDescent="0.25">
      <c r="A681" s="4">
        <v>675</v>
      </c>
      <c r="B681" s="15"/>
      <c r="C681" s="16"/>
      <c r="D681" s="17"/>
      <c r="E681" s="16"/>
      <c r="F681" s="17"/>
      <c r="G681" s="14"/>
      <c r="H681" s="11" t="str">
        <f t="shared" si="30"/>
        <v/>
      </c>
      <c r="I681" s="15"/>
      <c r="J681" s="15"/>
      <c r="L681" s="3" t="str">
        <f t="shared" si="31"/>
        <v>00/01/00 00:00</v>
      </c>
      <c r="M681" s="3" t="str">
        <f t="shared" si="32"/>
        <v>00/01/00 00:00</v>
      </c>
    </row>
    <row r="682" spans="1:13" x14ac:dyDescent="0.25">
      <c r="A682" s="4">
        <v>676</v>
      </c>
      <c r="B682" s="15"/>
      <c r="C682" s="16"/>
      <c r="D682" s="17"/>
      <c r="E682" s="16"/>
      <c r="F682" s="17"/>
      <c r="G682" s="14"/>
      <c r="H682" s="11" t="str">
        <f t="shared" si="30"/>
        <v/>
      </c>
      <c r="I682" s="15"/>
      <c r="J682" s="15"/>
      <c r="L682" s="3" t="str">
        <f t="shared" si="31"/>
        <v>00/01/00 00:00</v>
      </c>
      <c r="M682" s="3" t="str">
        <f t="shared" si="32"/>
        <v>00/01/00 00:00</v>
      </c>
    </row>
    <row r="683" spans="1:13" x14ac:dyDescent="0.25">
      <c r="A683" s="4">
        <v>677</v>
      </c>
      <c r="B683" s="15"/>
      <c r="C683" s="16"/>
      <c r="D683" s="17"/>
      <c r="E683" s="16"/>
      <c r="F683" s="17"/>
      <c r="G683" s="14"/>
      <c r="H683" s="11" t="str">
        <f t="shared" si="30"/>
        <v/>
      </c>
      <c r="I683" s="15"/>
      <c r="J683" s="15"/>
      <c r="L683" s="3" t="str">
        <f t="shared" si="31"/>
        <v>00/01/00 00:00</v>
      </c>
      <c r="M683" s="3" t="str">
        <f t="shared" si="32"/>
        <v>00/01/00 00:00</v>
      </c>
    </row>
    <row r="684" spans="1:13" x14ac:dyDescent="0.25">
      <c r="A684" s="4">
        <v>678</v>
      </c>
      <c r="B684" s="15"/>
      <c r="C684" s="16"/>
      <c r="D684" s="17"/>
      <c r="E684" s="16"/>
      <c r="F684" s="17"/>
      <c r="G684" s="14"/>
      <c r="H684" s="11" t="str">
        <f t="shared" si="30"/>
        <v/>
      </c>
      <c r="I684" s="15"/>
      <c r="J684" s="15"/>
      <c r="L684" s="3" t="str">
        <f t="shared" si="31"/>
        <v>00/01/00 00:00</v>
      </c>
      <c r="M684" s="3" t="str">
        <f t="shared" si="32"/>
        <v>00/01/00 00:00</v>
      </c>
    </row>
    <row r="685" spans="1:13" x14ac:dyDescent="0.25">
      <c r="A685" s="4">
        <v>679</v>
      </c>
      <c r="B685" s="15"/>
      <c r="C685" s="16"/>
      <c r="D685" s="17"/>
      <c r="E685" s="16"/>
      <c r="F685" s="17"/>
      <c r="G685" s="14"/>
      <c r="H685" s="11" t="str">
        <f t="shared" si="30"/>
        <v/>
      </c>
      <c r="I685" s="15"/>
      <c r="J685" s="15"/>
      <c r="L685" s="3" t="str">
        <f t="shared" si="31"/>
        <v>00/01/00 00:00</v>
      </c>
      <c r="M685" s="3" t="str">
        <f t="shared" si="32"/>
        <v>00/01/00 00:00</v>
      </c>
    </row>
    <row r="686" spans="1:13" x14ac:dyDescent="0.25">
      <c r="A686" s="4">
        <v>680</v>
      </c>
      <c r="B686" s="15"/>
      <c r="C686" s="16"/>
      <c r="D686" s="17"/>
      <c r="E686" s="16"/>
      <c r="F686" s="17"/>
      <c r="G686" s="14"/>
      <c r="H686" s="11" t="str">
        <f t="shared" si="30"/>
        <v/>
      </c>
      <c r="I686" s="15"/>
      <c r="J686" s="15"/>
      <c r="L686" s="3" t="str">
        <f t="shared" si="31"/>
        <v>00/01/00 00:00</v>
      </c>
      <c r="M686" s="3" t="str">
        <f t="shared" si="32"/>
        <v>00/01/00 00:00</v>
      </c>
    </row>
    <row r="687" spans="1:13" x14ac:dyDescent="0.25">
      <c r="A687" s="4">
        <v>681</v>
      </c>
      <c r="B687" s="15"/>
      <c r="C687" s="16"/>
      <c r="D687" s="17"/>
      <c r="E687" s="16"/>
      <c r="F687" s="17"/>
      <c r="G687" s="14"/>
      <c r="H687" s="11" t="str">
        <f t="shared" si="30"/>
        <v/>
      </c>
      <c r="I687" s="15"/>
      <c r="J687" s="15"/>
      <c r="L687" s="3" t="str">
        <f t="shared" si="31"/>
        <v>00/01/00 00:00</v>
      </c>
      <c r="M687" s="3" t="str">
        <f t="shared" si="32"/>
        <v>00/01/00 00:00</v>
      </c>
    </row>
    <row r="688" spans="1:13" x14ac:dyDescent="0.25">
      <c r="A688" s="4">
        <v>682</v>
      </c>
      <c r="B688" s="15"/>
      <c r="C688" s="16"/>
      <c r="D688" s="17"/>
      <c r="E688" s="16"/>
      <c r="F688" s="17"/>
      <c r="G688" s="14"/>
      <c r="H688" s="11" t="str">
        <f t="shared" si="30"/>
        <v/>
      </c>
      <c r="I688" s="15"/>
      <c r="J688" s="15"/>
      <c r="L688" s="3" t="str">
        <f t="shared" si="31"/>
        <v>00/01/00 00:00</v>
      </c>
      <c r="M688" s="3" t="str">
        <f t="shared" si="32"/>
        <v>00/01/00 00:00</v>
      </c>
    </row>
    <row r="689" spans="1:13" x14ac:dyDescent="0.25">
      <c r="A689" s="4">
        <v>683</v>
      </c>
      <c r="B689" s="15"/>
      <c r="C689" s="16"/>
      <c r="D689" s="17"/>
      <c r="E689" s="16"/>
      <c r="F689" s="17"/>
      <c r="G689" s="14"/>
      <c r="H689" s="11" t="str">
        <f t="shared" si="30"/>
        <v/>
      </c>
      <c r="I689" s="15"/>
      <c r="J689" s="15"/>
      <c r="L689" s="3" t="str">
        <f t="shared" si="31"/>
        <v>00/01/00 00:00</v>
      </c>
      <c r="M689" s="3" t="str">
        <f t="shared" si="32"/>
        <v>00/01/00 00:00</v>
      </c>
    </row>
    <row r="690" spans="1:13" x14ac:dyDescent="0.25">
      <c r="A690" s="4">
        <v>684</v>
      </c>
      <c r="B690" s="15"/>
      <c r="C690" s="16"/>
      <c r="D690" s="17"/>
      <c r="E690" s="16"/>
      <c r="F690" s="17"/>
      <c r="G690" s="14"/>
      <c r="H690" s="11" t="str">
        <f t="shared" si="30"/>
        <v/>
      </c>
      <c r="I690" s="15"/>
      <c r="J690" s="15"/>
      <c r="L690" s="3" t="str">
        <f t="shared" si="31"/>
        <v>00/01/00 00:00</v>
      </c>
      <c r="M690" s="3" t="str">
        <f t="shared" si="32"/>
        <v>00/01/00 00:00</v>
      </c>
    </row>
    <row r="691" spans="1:13" x14ac:dyDescent="0.25">
      <c r="A691" s="4">
        <v>685</v>
      </c>
      <c r="B691" s="15"/>
      <c r="C691" s="16"/>
      <c r="D691" s="17"/>
      <c r="E691" s="16"/>
      <c r="F691" s="17"/>
      <c r="G691" s="14"/>
      <c r="H691" s="11" t="str">
        <f t="shared" si="30"/>
        <v/>
      </c>
      <c r="I691" s="15"/>
      <c r="J691" s="15"/>
      <c r="L691" s="3" t="str">
        <f t="shared" si="31"/>
        <v>00/01/00 00:00</v>
      </c>
      <c r="M691" s="3" t="str">
        <f t="shared" si="32"/>
        <v>00/01/00 00:00</v>
      </c>
    </row>
    <row r="692" spans="1:13" x14ac:dyDescent="0.25">
      <c r="A692" s="4">
        <v>686</v>
      </c>
      <c r="B692" s="15"/>
      <c r="C692" s="16"/>
      <c r="D692" s="17"/>
      <c r="E692" s="16"/>
      <c r="F692" s="17"/>
      <c r="G692" s="14"/>
      <c r="H692" s="11" t="str">
        <f t="shared" si="30"/>
        <v/>
      </c>
      <c r="I692" s="15"/>
      <c r="J692" s="15"/>
      <c r="L692" s="3" t="str">
        <f t="shared" si="31"/>
        <v>00/01/00 00:00</v>
      </c>
      <c r="M692" s="3" t="str">
        <f t="shared" si="32"/>
        <v>00/01/00 00:00</v>
      </c>
    </row>
    <row r="693" spans="1:13" x14ac:dyDescent="0.25">
      <c r="A693" s="4">
        <v>687</v>
      </c>
      <c r="B693" s="15"/>
      <c r="C693" s="16"/>
      <c r="D693" s="17"/>
      <c r="E693" s="16"/>
      <c r="F693" s="17"/>
      <c r="G693" s="14"/>
      <c r="H693" s="11" t="str">
        <f t="shared" si="30"/>
        <v/>
      </c>
      <c r="I693" s="15"/>
      <c r="J693" s="15"/>
      <c r="L693" s="3" t="str">
        <f t="shared" si="31"/>
        <v>00/01/00 00:00</v>
      </c>
      <c r="M693" s="3" t="str">
        <f t="shared" si="32"/>
        <v>00/01/00 00:00</v>
      </c>
    </row>
    <row r="694" spans="1:13" x14ac:dyDescent="0.25">
      <c r="A694" s="4">
        <v>688</v>
      </c>
      <c r="B694" s="15"/>
      <c r="C694" s="16"/>
      <c r="D694" s="17"/>
      <c r="E694" s="16"/>
      <c r="F694" s="17"/>
      <c r="G694" s="14"/>
      <c r="H694" s="11" t="str">
        <f t="shared" si="30"/>
        <v/>
      </c>
      <c r="I694" s="15"/>
      <c r="J694" s="15"/>
      <c r="L694" s="3" t="str">
        <f t="shared" si="31"/>
        <v>00/01/00 00:00</v>
      </c>
      <c r="M694" s="3" t="str">
        <f t="shared" si="32"/>
        <v>00/01/00 00:00</v>
      </c>
    </row>
    <row r="695" spans="1:13" x14ac:dyDescent="0.25">
      <c r="A695" s="4">
        <v>689</v>
      </c>
      <c r="B695" s="15"/>
      <c r="C695" s="16"/>
      <c r="D695" s="17"/>
      <c r="E695" s="16"/>
      <c r="F695" s="17"/>
      <c r="G695" s="14"/>
      <c r="H695" s="11" t="str">
        <f t="shared" si="30"/>
        <v/>
      </c>
      <c r="I695" s="15"/>
      <c r="J695" s="15"/>
      <c r="L695" s="3" t="str">
        <f t="shared" si="31"/>
        <v>00/01/00 00:00</v>
      </c>
      <c r="M695" s="3" t="str">
        <f t="shared" si="32"/>
        <v>00/01/00 00:00</v>
      </c>
    </row>
    <row r="696" spans="1:13" x14ac:dyDescent="0.25">
      <c r="A696" s="4">
        <v>690</v>
      </c>
      <c r="B696" s="15"/>
      <c r="C696" s="16"/>
      <c r="D696" s="17"/>
      <c r="E696" s="16"/>
      <c r="F696" s="17"/>
      <c r="G696" s="14"/>
      <c r="H696" s="11" t="str">
        <f t="shared" si="30"/>
        <v/>
      </c>
      <c r="I696" s="15"/>
      <c r="J696" s="15"/>
      <c r="L696" s="3" t="str">
        <f t="shared" si="31"/>
        <v>00/01/00 00:00</v>
      </c>
      <c r="M696" s="3" t="str">
        <f t="shared" si="32"/>
        <v>00/01/00 00:00</v>
      </c>
    </row>
    <row r="697" spans="1:13" x14ac:dyDescent="0.25">
      <c r="A697" s="4">
        <v>691</v>
      </c>
      <c r="B697" s="15"/>
      <c r="C697" s="16"/>
      <c r="D697" s="17"/>
      <c r="E697" s="16"/>
      <c r="F697" s="17"/>
      <c r="G697" s="14"/>
      <c r="H697" s="11" t="str">
        <f t="shared" si="30"/>
        <v/>
      </c>
      <c r="I697" s="15"/>
      <c r="J697" s="15"/>
      <c r="L697" s="3" t="str">
        <f t="shared" si="31"/>
        <v>00/01/00 00:00</v>
      </c>
      <c r="M697" s="3" t="str">
        <f t="shared" si="32"/>
        <v>00/01/00 00:00</v>
      </c>
    </row>
    <row r="698" spans="1:13" x14ac:dyDescent="0.25">
      <c r="A698" s="4">
        <v>692</v>
      </c>
      <c r="B698" s="15"/>
      <c r="C698" s="16"/>
      <c r="D698" s="17"/>
      <c r="E698" s="16"/>
      <c r="F698" s="17"/>
      <c r="G698" s="14"/>
      <c r="H698" s="11" t="str">
        <f t="shared" si="30"/>
        <v/>
      </c>
      <c r="I698" s="15"/>
      <c r="J698" s="15"/>
      <c r="L698" s="3" t="str">
        <f t="shared" si="31"/>
        <v>00/01/00 00:00</v>
      </c>
      <c r="M698" s="3" t="str">
        <f t="shared" si="32"/>
        <v>00/01/00 00:00</v>
      </c>
    </row>
    <row r="699" spans="1:13" x14ac:dyDescent="0.25">
      <c r="A699" s="4">
        <v>693</v>
      </c>
      <c r="B699" s="15"/>
      <c r="C699" s="16"/>
      <c r="D699" s="17"/>
      <c r="E699" s="16"/>
      <c r="F699" s="17"/>
      <c r="G699" s="14"/>
      <c r="H699" s="11" t="str">
        <f t="shared" si="30"/>
        <v/>
      </c>
      <c r="I699" s="15"/>
      <c r="J699" s="15"/>
      <c r="L699" s="3" t="str">
        <f t="shared" si="31"/>
        <v>00/01/00 00:00</v>
      </c>
      <c r="M699" s="3" t="str">
        <f t="shared" si="32"/>
        <v>00/01/00 00:00</v>
      </c>
    </row>
    <row r="700" spans="1:13" x14ac:dyDescent="0.25">
      <c r="A700" s="4">
        <v>694</v>
      </c>
      <c r="B700" s="15"/>
      <c r="C700" s="16"/>
      <c r="D700" s="17"/>
      <c r="E700" s="16"/>
      <c r="F700" s="17"/>
      <c r="G700" s="14"/>
      <c r="H700" s="11" t="str">
        <f t="shared" si="30"/>
        <v/>
      </c>
      <c r="I700" s="15"/>
      <c r="J700" s="15"/>
      <c r="L700" s="3" t="str">
        <f t="shared" si="31"/>
        <v>00/01/00 00:00</v>
      </c>
      <c r="M700" s="3" t="str">
        <f t="shared" si="32"/>
        <v>00/01/00 00:00</v>
      </c>
    </row>
    <row r="701" spans="1:13" x14ac:dyDescent="0.25">
      <c r="A701" s="4">
        <v>695</v>
      </c>
      <c r="B701" s="15"/>
      <c r="C701" s="16"/>
      <c r="D701" s="17"/>
      <c r="E701" s="16"/>
      <c r="F701" s="17"/>
      <c r="G701" s="14"/>
      <c r="H701" s="11" t="str">
        <f t="shared" si="30"/>
        <v/>
      </c>
      <c r="I701" s="15"/>
      <c r="J701" s="15"/>
      <c r="L701" s="3" t="str">
        <f t="shared" si="31"/>
        <v>00/01/00 00:00</v>
      </c>
      <c r="M701" s="3" t="str">
        <f t="shared" si="32"/>
        <v>00/01/00 00:00</v>
      </c>
    </row>
    <row r="702" spans="1:13" x14ac:dyDescent="0.25">
      <c r="A702" s="4">
        <v>696</v>
      </c>
      <c r="B702" s="15"/>
      <c r="C702" s="16"/>
      <c r="D702" s="17"/>
      <c r="E702" s="16"/>
      <c r="F702" s="17"/>
      <c r="G702" s="14"/>
      <c r="H702" s="11" t="str">
        <f t="shared" si="30"/>
        <v/>
      </c>
      <c r="I702" s="15"/>
      <c r="J702" s="15"/>
      <c r="L702" s="3" t="str">
        <f t="shared" si="31"/>
        <v>00/01/00 00:00</v>
      </c>
      <c r="M702" s="3" t="str">
        <f t="shared" si="32"/>
        <v>00/01/00 00:00</v>
      </c>
    </row>
    <row r="703" spans="1:13" x14ac:dyDescent="0.25">
      <c r="A703" s="4">
        <v>697</v>
      </c>
      <c r="B703" s="15"/>
      <c r="C703" s="16"/>
      <c r="D703" s="17"/>
      <c r="E703" s="16"/>
      <c r="F703" s="17"/>
      <c r="G703" s="14"/>
      <c r="H703" s="11" t="str">
        <f t="shared" si="30"/>
        <v/>
      </c>
      <c r="I703" s="15"/>
      <c r="J703" s="15"/>
      <c r="L703" s="3" t="str">
        <f t="shared" si="31"/>
        <v>00/01/00 00:00</v>
      </c>
      <c r="M703" s="3" t="str">
        <f t="shared" si="32"/>
        <v>00/01/00 00:00</v>
      </c>
    </row>
    <row r="704" spans="1:13" x14ac:dyDescent="0.25">
      <c r="A704" s="4">
        <v>698</v>
      </c>
      <c r="B704" s="15"/>
      <c r="C704" s="16"/>
      <c r="D704" s="17"/>
      <c r="E704" s="16"/>
      <c r="F704" s="17"/>
      <c r="G704" s="14"/>
      <c r="H704" s="11" t="str">
        <f t="shared" si="30"/>
        <v/>
      </c>
      <c r="I704" s="15"/>
      <c r="J704" s="15"/>
      <c r="L704" s="3" t="str">
        <f t="shared" si="31"/>
        <v>00/01/00 00:00</v>
      </c>
      <c r="M704" s="3" t="str">
        <f t="shared" si="32"/>
        <v>00/01/00 00:00</v>
      </c>
    </row>
    <row r="705" spans="1:13" x14ac:dyDescent="0.25">
      <c r="A705" s="4">
        <v>699</v>
      </c>
      <c r="B705" s="15"/>
      <c r="C705" s="16"/>
      <c r="D705" s="17"/>
      <c r="E705" s="16"/>
      <c r="F705" s="17"/>
      <c r="G705" s="14"/>
      <c r="H705" s="11" t="str">
        <f t="shared" si="30"/>
        <v/>
      </c>
      <c r="I705" s="15"/>
      <c r="J705" s="15"/>
      <c r="L705" s="3" t="str">
        <f t="shared" si="31"/>
        <v>00/01/00 00:00</v>
      </c>
      <c r="M705" s="3" t="str">
        <f t="shared" si="32"/>
        <v>00/01/00 00:00</v>
      </c>
    </row>
    <row r="706" spans="1:13" x14ac:dyDescent="0.25">
      <c r="A706" s="4">
        <v>700</v>
      </c>
      <c r="B706" s="15"/>
      <c r="C706" s="16"/>
      <c r="D706" s="17"/>
      <c r="E706" s="16"/>
      <c r="F706" s="17"/>
      <c r="G706" s="14"/>
      <c r="H706" s="11" t="str">
        <f t="shared" si="30"/>
        <v/>
      </c>
      <c r="I706" s="15"/>
      <c r="J706" s="15"/>
      <c r="L706" s="3" t="str">
        <f t="shared" si="31"/>
        <v>00/01/00 00:00</v>
      </c>
      <c r="M706" s="3" t="str">
        <f t="shared" si="32"/>
        <v>00/01/00 00:00</v>
      </c>
    </row>
    <row r="707" spans="1:13" x14ac:dyDescent="0.25">
      <c r="A707" s="4">
        <v>701</v>
      </c>
      <c r="B707" s="15"/>
      <c r="C707" s="16"/>
      <c r="D707" s="17"/>
      <c r="E707" s="16"/>
      <c r="F707" s="17"/>
      <c r="G707" s="14"/>
      <c r="H707" s="11" t="str">
        <f t="shared" si="30"/>
        <v/>
      </c>
      <c r="I707" s="15"/>
      <c r="J707" s="15"/>
      <c r="L707" s="3" t="str">
        <f t="shared" si="31"/>
        <v>00/01/00 00:00</v>
      </c>
      <c r="M707" s="3" t="str">
        <f t="shared" si="32"/>
        <v>00/01/00 00:00</v>
      </c>
    </row>
    <row r="708" spans="1:13" x14ac:dyDescent="0.25">
      <c r="A708" s="4">
        <v>702</v>
      </c>
      <c r="B708" s="15"/>
      <c r="C708" s="16"/>
      <c r="D708" s="17"/>
      <c r="E708" s="16"/>
      <c r="F708" s="17"/>
      <c r="G708" s="14"/>
      <c r="H708" s="11" t="str">
        <f t="shared" si="30"/>
        <v/>
      </c>
      <c r="I708" s="15"/>
      <c r="J708" s="15"/>
      <c r="L708" s="3" t="str">
        <f t="shared" si="31"/>
        <v>00/01/00 00:00</v>
      </c>
      <c r="M708" s="3" t="str">
        <f t="shared" si="32"/>
        <v>00/01/00 00:00</v>
      </c>
    </row>
    <row r="709" spans="1:13" x14ac:dyDescent="0.25">
      <c r="A709" s="4">
        <v>703</v>
      </c>
      <c r="B709" s="15"/>
      <c r="C709" s="16"/>
      <c r="D709" s="17"/>
      <c r="E709" s="16"/>
      <c r="F709" s="17"/>
      <c r="G709" s="14"/>
      <c r="H709" s="11" t="str">
        <f t="shared" si="30"/>
        <v/>
      </c>
      <c r="I709" s="15"/>
      <c r="J709" s="15"/>
      <c r="L709" s="3" t="str">
        <f t="shared" si="31"/>
        <v>00/01/00 00:00</v>
      </c>
      <c r="M709" s="3" t="str">
        <f t="shared" si="32"/>
        <v>00/01/00 00:00</v>
      </c>
    </row>
    <row r="710" spans="1:13" x14ac:dyDescent="0.25">
      <c r="A710" s="4">
        <v>704</v>
      </c>
      <c r="B710" s="15"/>
      <c r="C710" s="16"/>
      <c r="D710" s="17"/>
      <c r="E710" s="16"/>
      <c r="F710" s="17"/>
      <c r="G710" s="14"/>
      <c r="H710" s="11" t="str">
        <f t="shared" si="30"/>
        <v/>
      </c>
      <c r="I710" s="15"/>
      <c r="J710" s="15"/>
      <c r="L710" s="3" t="str">
        <f t="shared" si="31"/>
        <v>00/01/00 00:00</v>
      </c>
      <c r="M710" s="3" t="str">
        <f t="shared" si="32"/>
        <v>00/01/00 00:00</v>
      </c>
    </row>
    <row r="711" spans="1:13" x14ac:dyDescent="0.25">
      <c r="A711" s="4">
        <v>705</v>
      </c>
      <c r="B711" s="15"/>
      <c r="C711" s="16"/>
      <c r="D711" s="17"/>
      <c r="E711" s="16"/>
      <c r="F711" s="17"/>
      <c r="G711" s="14"/>
      <c r="H711" s="11" t="str">
        <f t="shared" si="30"/>
        <v/>
      </c>
      <c r="I711" s="15"/>
      <c r="J711" s="15"/>
      <c r="L711" s="3" t="str">
        <f t="shared" si="31"/>
        <v>00/01/00 00:00</v>
      </c>
      <c r="M711" s="3" t="str">
        <f t="shared" si="32"/>
        <v>00/01/00 00:00</v>
      </c>
    </row>
    <row r="712" spans="1:13" x14ac:dyDescent="0.25">
      <c r="A712" s="4">
        <v>706</v>
      </c>
      <c r="B712" s="15"/>
      <c r="C712" s="16"/>
      <c r="D712" s="17"/>
      <c r="E712" s="16"/>
      <c r="F712" s="17"/>
      <c r="G712" s="14"/>
      <c r="H712" s="11" t="str">
        <f t="shared" ref="H712:H775" si="33">IFERROR(M712-L712,"")</f>
        <v/>
      </c>
      <c r="I712" s="15"/>
      <c r="J712" s="15"/>
      <c r="L712" s="3" t="str">
        <f t="shared" ref="L712:L775" si="34">CONCATENATE(TEXT(C712,"DD/MM/YY")," ",TEXT(D712,"HH:MM"))</f>
        <v>00/01/00 00:00</v>
      </c>
      <c r="M712" s="3" t="str">
        <f t="shared" ref="M712:M775" si="35">CONCATENATE(TEXT(E712,"DD/MM/YY")," ",TEXT(F712,"HH:MM"))</f>
        <v>00/01/00 00:00</v>
      </c>
    </row>
    <row r="713" spans="1:13" x14ac:dyDescent="0.25">
      <c r="A713" s="4">
        <v>707</v>
      </c>
      <c r="B713" s="15"/>
      <c r="C713" s="16"/>
      <c r="D713" s="17"/>
      <c r="E713" s="16"/>
      <c r="F713" s="17"/>
      <c r="G713" s="14"/>
      <c r="H713" s="11" t="str">
        <f t="shared" si="33"/>
        <v/>
      </c>
      <c r="I713" s="15"/>
      <c r="J713" s="15"/>
      <c r="L713" s="3" t="str">
        <f t="shared" si="34"/>
        <v>00/01/00 00:00</v>
      </c>
      <c r="M713" s="3" t="str">
        <f t="shared" si="35"/>
        <v>00/01/00 00:00</v>
      </c>
    </row>
    <row r="714" spans="1:13" x14ac:dyDescent="0.25">
      <c r="A714" s="4">
        <v>708</v>
      </c>
      <c r="B714" s="15"/>
      <c r="C714" s="16"/>
      <c r="D714" s="17"/>
      <c r="E714" s="16"/>
      <c r="F714" s="17"/>
      <c r="G714" s="14"/>
      <c r="H714" s="11" t="str">
        <f t="shared" si="33"/>
        <v/>
      </c>
      <c r="I714" s="15"/>
      <c r="J714" s="15"/>
      <c r="L714" s="3" t="str">
        <f t="shared" si="34"/>
        <v>00/01/00 00:00</v>
      </c>
      <c r="M714" s="3" t="str">
        <f t="shared" si="35"/>
        <v>00/01/00 00:00</v>
      </c>
    </row>
    <row r="715" spans="1:13" x14ac:dyDescent="0.25">
      <c r="A715" s="4">
        <v>709</v>
      </c>
      <c r="B715" s="15"/>
      <c r="C715" s="16"/>
      <c r="D715" s="17"/>
      <c r="E715" s="16"/>
      <c r="F715" s="17"/>
      <c r="G715" s="14"/>
      <c r="H715" s="11" t="str">
        <f t="shared" si="33"/>
        <v/>
      </c>
      <c r="I715" s="15"/>
      <c r="J715" s="15"/>
      <c r="L715" s="3" t="str">
        <f t="shared" si="34"/>
        <v>00/01/00 00:00</v>
      </c>
      <c r="M715" s="3" t="str">
        <f t="shared" si="35"/>
        <v>00/01/00 00:00</v>
      </c>
    </row>
    <row r="716" spans="1:13" x14ac:dyDescent="0.25">
      <c r="A716" s="4">
        <v>710</v>
      </c>
      <c r="B716" s="15"/>
      <c r="C716" s="16"/>
      <c r="D716" s="17"/>
      <c r="E716" s="16"/>
      <c r="F716" s="17"/>
      <c r="G716" s="14"/>
      <c r="H716" s="11" t="str">
        <f t="shared" si="33"/>
        <v/>
      </c>
      <c r="I716" s="15"/>
      <c r="J716" s="15"/>
      <c r="L716" s="3" t="str">
        <f t="shared" si="34"/>
        <v>00/01/00 00:00</v>
      </c>
      <c r="M716" s="3" t="str">
        <f t="shared" si="35"/>
        <v>00/01/00 00:00</v>
      </c>
    </row>
    <row r="717" spans="1:13" x14ac:dyDescent="0.25">
      <c r="A717" s="4">
        <v>711</v>
      </c>
      <c r="B717" s="15"/>
      <c r="C717" s="16"/>
      <c r="D717" s="17"/>
      <c r="E717" s="16"/>
      <c r="F717" s="17"/>
      <c r="G717" s="14"/>
      <c r="H717" s="11" t="str">
        <f t="shared" si="33"/>
        <v/>
      </c>
      <c r="I717" s="15"/>
      <c r="J717" s="15"/>
      <c r="L717" s="3" t="str">
        <f t="shared" si="34"/>
        <v>00/01/00 00:00</v>
      </c>
      <c r="M717" s="3" t="str">
        <f t="shared" si="35"/>
        <v>00/01/00 00:00</v>
      </c>
    </row>
    <row r="718" spans="1:13" x14ac:dyDescent="0.25">
      <c r="A718" s="4">
        <v>712</v>
      </c>
      <c r="B718" s="15"/>
      <c r="C718" s="16"/>
      <c r="D718" s="17"/>
      <c r="E718" s="16"/>
      <c r="F718" s="17"/>
      <c r="G718" s="14"/>
      <c r="H718" s="11" t="str">
        <f t="shared" si="33"/>
        <v/>
      </c>
      <c r="I718" s="15"/>
      <c r="J718" s="15"/>
      <c r="L718" s="3" t="str">
        <f t="shared" si="34"/>
        <v>00/01/00 00:00</v>
      </c>
      <c r="M718" s="3" t="str">
        <f t="shared" si="35"/>
        <v>00/01/00 00:00</v>
      </c>
    </row>
    <row r="719" spans="1:13" x14ac:dyDescent="0.25">
      <c r="A719" s="4">
        <v>713</v>
      </c>
      <c r="B719" s="15"/>
      <c r="C719" s="16"/>
      <c r="D719" s="17"/>
      <c r="E719" s="16"/>
      <c r="F719" s="17"/>
      <c r="G719" s="14"/>
      <c r="H719" s="11" t="str">
        <f t="shared" si="33"/>
        <v/>
      </c>
      <c r="I719" s="15"/>
      <c r="J719" s="15"/>
      <c r="L719" s="3" t="str">
        <f t="shared" si="34"/>
        <v>00/01/00 00:00</v>
      </c>
      <c r="M719" s="3" t="str">
        <f t="shared" si="35"/>
        <v>00/01/00 00:00</v>
      </c>
    </row>
    <row r="720" spans="1:13" x14ac:dyDescent="0.25">
      <c r="A720" s="4">
        <v>714</v>
      </c>
      <c r="B720" s="15"/>
      <c r="C720" s="16"/>
      <c r="D720" s="17"/>
      <c r="E720" s="16"/>
      <c r="F720" s="17"/>
      <c r="G720" s="14"/>
      <c r="H720" s="11" t="str">
        <f t="shared" si="33"/>
        <v/>
      </c>
      <c r="I720" s="15"/>
      <c r="J720" s="15"/>
      <c r="L720" s="3" t="str">
        <f t="shared" si="34"/>
        <v>00/01/00 00:00</v>
      </c>
      <c r="M720" s="3" t="str">
        <f t="shared" si="35"/>
        <v>00/01/00 00:00</v>
      </c>
    </row>
    <row r="721" spans="1:13" x14ac:dyDescent="0.25">
      <c r="A721" s="4">
        <v>715</v>
      </c>
      <c r="B721" s="15"/>
      <c r="C721" s="16"/>
      <c r="D721" s="17"/>
      <c r="E721" s="16"/>
      <c r="F721" s="17"/>
      <c r="G721" s="14"/>
      <c r="H721" s="11" t="str">
        <f t="shared" si="33"/>
        <v/>
      </c>
      <c r="I721" s="15"/>
      <c r="J721" s="15"/>
      <c r="L721" s="3" t="str">
        <f t="shared" si="34"/>
        <v>00/01/00 00:00</v>
      </c>
      <c r="M721" s="3" t="str">
        <f t="shared" si="35"/>
        <v>00/01/00 00:00</v>
      </c>
    </row>
    <row r="722" spans="1:13" x14ac:dyDescent="0.25">
      <c r="A722" s="4">
        <v>716</v>
      </c>
      <c r="B722" s="15"/>
      <c r="C722" s="16"/>
      <c r="D722" s="17"/>
      <c r="E722" s="16"/>
      <c r="F722" s="17"/>
      <c r="G722" s="14"/>
      <c r="H722" s="11" t="str">
        <f t="shared" si="33"/>
        <v/>
      </c>
      <c r="I722" s="15"/>
      <c r="J722" s="15"/>
      <c r="L722" s="3" t="str">
        <f t="shared" si="34"/>
        <v>00/01/00 00:00</v>
      </c>
      <c r="M722" s="3" t="str">
        <f t="shared" si="35"/>
        <v>00/01/00 00:00</v>
      </c>
    </row>
    <row r="723" spans="1:13" x14ac:dyDescent="0.25">
      <c r="A723" s="4">
        <v>717</v>
      </c>
      <c r="B723" s="15"/>
      <c r="C723" s="16"/>
      <c r="D723" s="17"/>
      <c r="E723" s="16"/>
      <c r="F723" s="17"/>
      <c r="G723" s="14"/>
      <c r="H723" s="11" t="str">
        <f t="shared" si="33"/>
        <v/>
      </c>
      <c r="I723" s="15"/>
      <c r="J723" s="15"/>
      <c r="L723" s="3" t="str">
        <f t="shared" si="34"/>
        <v>00/01/00 00:00</v>
      </c>
      <c r="M723" s="3" t="str">
        <f t="shared" si="35"/>
        <v>00/01/00 00:00</v>
      </c>
    </row>
    <row r="724" spans="1:13" x14ac:dyDescent="0.25">
      <c r="A724" s="4">
        <v>718</v>
      </c>
      <c r="B724" s="15"/>
      <c r="C724" s="16"/>
      <c r="D724" s="17"/>
      <c r="E724" s="16"/>
      <c r="F724" s="17"/>
      <c r="G724" s="14"/>
      <c r="H724" s="11" t="str">
        <f t="shared" si="33"/>
        <v/>
      </c>
      <c r="I724" s="15"/>
      <c r="J724" s="15"/>
      <c r="L724" s="3" t="str">
        <f t="shared" si="34"/>
        <v>00/01/00 00:00</v>
      </c>
      <c r="M724" s="3" t="str">
        <f t="shared" si="35"/>
        <v>00/01/00 00:00</v>
      </c>
    </row>
    <row r="725" spans="1:13" x14ac:dyDescent="0.25">
      <c r="A725" s="4">
        <v>719</v>
      </c>
      <c r="B725" s="15"/>
      <c r="C725" s="16"/>
      <c r="D725" s="17"/>
      <c r="E725" s="16"/>
      <c r="F725" s="17"/>
      <c r="G725" s="14"/>
      <c r="H725" s="11" t="str">
        <f t="shared" si="33"/>
        <v/>
      </c>
      <c r="I725" s="15"/>
      <c r="J725" s="15"/>
      <c r="L725" s="3" t="str">
        <f t="shared" si="34"/>
        <v>00/01/00 00:00</v>
      </c>
      <c r="M725" s="3" t="str">
        <f t="shared" si="35"/>
        <v>00/01/00 00:00</v>
      </c>
    </row>
    <row r="726" spans="1:13" x14ac:dyDescent="0.25">
      <c r="A726" s="4">
        <v>720</v>
      </c>
      <c r="B726" s="15"/>
      <c r="C726" s="16"/>
      <c r="D726" s="17"/>
      <c r="E726" s="16"/>
      <c r="F726" s="17"/>
      <c r="G726" s="14"/>
      <c r="H726" s="11" t="str">
        <f t="shared" si="33"/>
        <v/>
      </c>
      <c r="I726" s="15"/>
      <c r="J726" s="15"/>
      <c r="L726" s="3" t="str">
        <f t="shared" si="34"/>
        <v>00/01/00 00:00</v>
      </c>
      <c r="M726" s="3" t="str">
        <f t="shared" si="35"/>
        <v>00/01/00 00:00</v>
      </c>
    </row>
    <row r="727" spans="1:13" x14ac:dyDescent="0.25">
      <c r="A727" s="4">
        <v>721</v>
      </c>
      <c r="B727" s="15"/>
      <c r="C727" s="16"/>
      <c r="D727" s="17"/>
      <c r="E727" s="16"/>
      <c r="F727" s="17"/>
      <c r="G727" s="14"/>
      <c r="H727" s="11" t="str">
        <f t="shared" si="33"/>
        <v/>
      </c>
      <c r="I727" s="15"/>
      <c r="J727" s="15"/>
      <c r="L727" s="3" t="str">
        <f t="shared" si="34"/>
        <v>00/01/00 00:00</v>
      </c>
      <c r="M727" s="3" t="str">
        <f t="shared" si="35"/>
        <v>00/01/00 00:00</v>
      </c>
    </row>
    <row r="728" spans="1:13" x14ac:dyDescent="0.25">
      <c r="A728" s="4">
        <v>722</v>
      </c>
      <c r="B728" s="15"/>
      <c r="C728" s="16"/>
      <c r="D728" s="17"/>
      <c r="E728" s="16"/>
      <c r="F728" s="17"/>
      <c r="G728" s="14"/>
      <c r="H728" s="11" t="str">
        <f t="shared" si="33"/>
        <v/>
      </c>
      <c r="I728" s="15"/>
      <c r="J728" s="15"/>
      <c r="L728" s="3" t="str">
        <f t="shared" si="34"/>
        <v>00/01/00 00:00</v>
      </c>
      <c r="M728" s="3" t="str">
        <f t="shared" si="35"/>
        <v>00/01/00 00:00</v>
      </c>
    </row>
    <row r="729" spans="1:13" x14ac:dyDescent="0.25">
      <c r="A729" s="4">
        <v>723</v>
      </c>
      <c r="B729" s="15"/>
      <c r="C729" s="16"/>
      <c r="D729" s="17"/>
      <c r="E729" s="16"/>
      <c r="F729" s="17"/>
      <c r="G729" s="14"/>
      <c r="H729" s="11" t="str">
        <f t="shared" si="33"/>
        <v/>
      </c>
      <c r="I729" s="15"/>
      <c r="J729" s="15"/>
      <c r="L729" s="3" t="str">
        <f t="shared" si="34"/>
        <v>00/01/00 00:00</v>
      </c>
      <c r="M729" s="3" t="str">
        <f t="shared" si="35"/>
        <v>00/01/00 00:00</v>
      </c>
    </row>
    <row r="730" spans="1:13" x14ac:dyDescent="0.25">
      <c r="A730" s="4">
        <v>724</v>
      </c>
      <c r="B730" s="15"/>
      <c r="C730" s="16"/>
      <c r="D730" s="17"/>
      <c r="E730" s="16"/>
      <c r="F730" s="17"/>
      <c r="G730" s="14"/>
      <c r="H730" s="11" t="str">
        <f t="shared" si="33"/>
        <v/>
      </c>
      <c r="I730" s="15"/>
      <c r="J730" s="15"/>
      <c r="L730" s="3" t="str">
        <f t="shared" si="34"/>
        <v>00/01/00 00:00</v>
      </c>
      <c r="M730" s="3" t="str">
        <f t="shared" si="35"/>
        <v>00/01/00 00:00</v>
      </c>
    </row>
    <row r="731" spans="1:13" x14ac:dyDescent="0.25">
      <c r="A731" s="4">
        <v>725</v>
      </c>
      <c r="B731" s="15"/>
      <c r="C731" s="16"/>
      <c r="D731" s="17"/>
      <c r="E731" s="16"/>
      <c r="F731" s="17"/>
      <c r="G731" s="14"/>
      <c r="H731" s="11" t="str">
        <f t="shared" si="33"/>
        <v/>
      </c>
      <c r="I731" s="15"/>
      <c r="J731" s="15"/>
      <c r="L731" s="3" t="str">
        <f t="shared" si="34"/>
        <v>00/01/00 00:00</v>
      </c>
      <c r="M731" s="3" t="str">
        <f t="shared" si="35"/>
        <v>00/01/00 00:00</v>
      </c>
    </row>
    <row r="732" spans="1:13" x14ac:dyDescent="0.25">
      <c r="A732" s="4">
        <v>726</v>
      </c>
      <c r="B732" s="15"/>
      <c r="C732" s="16"/>
      <c r="D732" s="17"/>
      <c r="E732" s="16"/>
      <c r="F732" s="17"/>
      <c r="G732" s="14"/>
      <c r="H732" s="11" t="str">
        <f t="shared" si="33"/>
        <v/>
      </c>
      <c r="I732" s="15"/>
      <c r="J732" s="15"/>
      <c r="L732" s="3" t="str">
        <f t="shared" si="34"/>
        <v>00/01/00 00:00</v>
      </c>
      <c r="M732" s="3" t="str">
        <f t="shared" si="35"/>
        <v>00/01/00 00:00</v>
      </c>
    </row>
    <row r="733" spans="1:13" x14ac:dyDescent="0.25">
      <c r="A733" s="4">
        <v>727</v>
      </c>
      <c r="B733" s="15"/>
      <c r="C733" s="16"/>
      <c r="D733" s="17"/>
      <c r="E733" s="16"/>
      <c r="F733" s="17"/>
      <c r="G733" s="14"/>
      <c r="H733" s="11" t="str">
        <f t="shared" si="33"/>
        <v/>
      </c>
      <c r="I733" s="15"/>
      <c r="J733" s="15"/>
      <c r="L733" s="3" t="str">
        <f t="shared" si="34"/>
        <v>00/01/00 00:00</v>
      </c>
      <c r="M733" s="3" t="str">
        <f t="shared" si="35"/>
        <v>00/01/00 00:00</v>
      </c>
    </row>
    <row r="734" spans="1:13" x14ac:dyDescent="0.25">
      <c r="A734" s="4">
        <v>728</v>
      </c>
      <c r="B734" s="15"/>
      <c r="C734" s="16"/>
      <c r="D734" s="17"/>
      <c r="E734" s="16"/>
      <c r="F734" s="17"/>
      <c r="G734" s="14"/>
      <c r="H734" s="11" t="str">
        <f t="shared" si="33"/>
        <v/>
      </c>
      <c r="I734" s="15"/>
      <c r="J734" s="15"/>
      <c r="L734" s="3" t="str">
        <f t="shared" si="34"/>
        <v>00/01/00 00:00</v>
      </c>
      <c r="M734" s="3" t="str">
        <f t="shared" si="35"/>
        <v>00/01/00 00:00</v>
      </c>
    </row>
    <row r="735" spans="1:13" x14ac:dyDescent="0.25">
      <c r="A735" s="4">
        <v>729</v>
      </c>
      <c r="B735" s="15"/>
      <c r="C735" s="16"/>
      <c r="D735" s="17"/>
      <c r="E735" s="16"/>
      <c r="F735" s="17"/>
      <c r="G735" s="14"/>
      <c r="H735" s="11" t="str">
        <f t="shared" si="33"/>
        <v/>
      </c>
      <c r="I735" s="15"/>
      <c r="J735" s="15"/>
      <c r="L735" s="3" t="str">
        <f t="shared" si="34"/>
        <v>00/01/00 00:00</v>
      </c>
      <c r="M735" s="3" t="str">
        <f t="shared" si="35"/>
        <v>00/01/00 00:00</v>
      </c>
    </row>
    <row r="736" spans="1:13" x14ac:dyDescent="0.25">
      <c r="A736" s="4">
        <v>730</v>
      </c>
      <c r="B736" s="15"/>
      <c r="C736" s="16"/>
      <c r="D736" s="17"/>
      <c r="E736" s="16"/>
      <c r="F736" s="17"/>
      <c r="G736" s="14"/>
      <c r="H736" s="11" t="str">
        <f t="shared" si="33"/>
        <v/>
      </c>
      <c r="I736" s="15"/>
      <c r="J736" s="15"/>
      <c r="L736" s="3" t="str">
        <f t="shared" si="34"/>
        <v>00/01/00 00:00</v>
      </c>
      <c r="M736" s="3" t="str">
        <f t="shared" si="35"/>
        <v>00/01/00 00:00</v>
      </c>
    </row>
    <row r="737" spans="1:13" x14ac:dyDescent="0.25">
      <c r="A737" s="4">
        <v>731</v>
      </c>
      <c r="B737" s="15"/>
      <c r="C737" s="16"/>
      <c r="D737" s="17"/>
      <c r="E737" s="16"/>
      <c r="F737" s="17"/>
      <c r="G737" s="14"/>
      <c r="H737" s="11" t="str">
        <f t="shared" si="33"/>
        <v/>
      </c>
      <c r="I737" s="15"/>
      <c r="J737" s="15"/>
      <c r="L737" s="3" t="str">
        <f t="shared" si="34"/>
        <v>00/01/00 00:00</v>
      </c>
      <c r="M737" s="3" t="str">
        <f t="shared" si="35"/>
        <v>00/01/00 00:00</v>
      </c>
    </row>
    <row r="738" spans="1:13" x14ac:dyDescent="0.25">
      <c r="A738" s="4">
        <v>732</v>
      </c>
      <c r="B738" s="15"/>
      <c r="C738" s="16"/>
      <c r="D738" s="17"/>
      <c r="E738" s="16"/>
      <c r="F738" s="17"/>
      <c r="G738" s="14"/>
      <c r="H738" s="11" t="str">
        <f t="shared" si="33"/>
        <v/>
      </c>
      <c r="I738" s="15"/>
      <c r="J738" s="15"/>
      <c r="L738" s="3" t="str">
        <f t="shared" si="34"/>
        <v>00/01/00 00:00</v>
      </c>
      <c r="M738" s="3" t="str">
        <f t="shared" si="35"/>
        <v>00/01/00 00:00</v>
      </c>
    </row>
    <row r="739" spans="1:13" x14ac:dyDescent="0.25">
      <c r="A739" s="4">
        <v>733</v>
      </c>
      <c r="B739" s="15"/>
      <c r="C739" s="16"/>
      <c r="D739" s="17"/>
      <c r="E739" s="16"/>
      <c r="F739" s="17"/>
      <c r="G739" s="14"/>
      <c r="H739" s="11" t="str">
        <f t="shared" si="33"/>
        <v/>
      </c>
      <c r="I739" s="15"/>
      <c r="J739" s="15"/>
      <c r="L739" s="3" t="str">
        <f t="shared" si="34"/>
        <v>00/01/00 00:00</v>
      </c>
      <c r="M739" s="3" t="str">
        <f t="shared" si="35"/>
        <v>00/01/00 00:00</v>
      </c>
    </row>
    <row r="740" spans="1:13" x14ac:dyDescent="0.25">
      <c r="A740" s="4">
        <v>734</v>
      </c>
      <c r="B740" s="15"/>
      <c r="C740" s="16"/>
      <c r="D740" s="17"/>
      <c r="E740" s="16"/>
      <c r="F740" s="17"/>
      <c r="G740" s="14"/>
      <c r="H740" s="11" t="str">
        <f t="shared" si="33"/>
        <v/>
      </c>
      <c r="I740" s="15"/>
      <c r="J740" s="15"/>
      <c r="L740" s="3" t="str">
        <f t="shared" si="34"/>
        <v>00/01/00 00:00</v>
      </c>
      <c r="M740" s="3" t="str">
        <f t="shared" si="35"/>
        <v>00/01/00 00:00</v>
      </c>
    </row>
    <row r="741" spans="1:13" x14ac:dyDescent="0.25">
      <c r="A741" s="4">
        <v>735</v>
      </c>
      <c r="B741" s="15"/>
      <c r="C741" s="16"/>
      <c r="D741" s="17"/>
      <c r="E741" s="16"/>
      <c r="F741" s="17"/>
      <c r="G741" s="14"/>
      <c r="H741" s="11" t="str">
        <f t="shared" si="33"/>
        <v/>
      </c>
      <c r="I741" s="15"/>
      <c r="J741" s="15"/>
      <c r="L741" s="3" t="str">
        <f t="shared" si="34"/>
        <v>00/01/00 00:00</v>
      </c>
      <c r="M741" s="3" t="str">
        <f t="shared" si="35"/>
        <v>00/01/00 00:00</v>
      </c>
    </row>
    <row r="742" spans="1:13" x14ac:dyDescent="0.25">
      <c r="A742" s="4">
        <v>736</v>
      </c>
      <c r="B742" s="15"/>
      <c r="C742" s="16"/>
      <c r="D742" s="17"/>
      <c r="E742" s="16"/>
      <c r="F742" s="17"/>
      <c r="G742" s="14"/>
      <c r="H742" s="11" t="str">
        <f t="shared" si="33"/>
        <v/>
      </c>
      <c r="I742" s="15"/>
      <c r="J742" s="15"/>
      <c r="L742" s="3" t="str">
        <f t="shared" si="34"/>
        <v>00/01/00 00:00</v>
      </c>
      <c r="M742" s="3" t="str">
        <f t="shared" si="35"/>
        <v>00/01/00 00:00</v>
      </c>
    </row>
    <row r="743" spans="1:13" x14ac:dyDescent="0.25">
      <c r="A743" s="4">
        <v>737</v>
      </c>
      <c r="B743" s="15"/>
      <c r="C743" s="16"/>
      <c r="D743" s="17"/>
      <c r="E743" s="16"/>
      <c r="F743" s="17"/>
      <c r="G743" s="14"/>
      <c r="H743" s="11" t="str">
        <f t="shared" si="33"/>
        <v/>
      </c>
      <c r="I743" s="15"/>
      <c r="J743" s="15"/>
      <c r="L743" s="3" t="str">
        <f t="shared" si="34"/>
        <v>00/01/00 00:00</v>
      </c>
      <c r="M743" s="3" t="str">
        <f t="shared" si="35"/>
        <v>00/01/00 00:00</v>
      </c>
    </row>
    <row r="744" spans="1:13" x14ac:dyDescent="0.25">
      <c r="A744" s="4">
        <v>738</v>
      </c>
      <c r="B744" s="15"/>
      <c r="C744" s="16"/>
      <c r="D744" s="17"/>
      <c r="E744" s="16"/>
      <c r="F744" s="17"/>
      <c r="G744" s="14"/>
      <c r="H744" s="11" t="str">
        <f t="shared" si="33"/>
        <v/>
      </c>
      <c r="I744" s="15"/>
      <c r="J744" s="15"/>
      <c r="L744" s="3" t="str">
        <f t="shared" si="34"/>
        <v>00/01/00 00:00</v>
      </c>
      <c r="M744" s="3" t="str">
        <f t="shared" si="35"/>
        <v>00/01/00 00:00</v>
      </c>
    </row>
    <row r="745" spans="1:13" x14ac:dyDescent="0.25">
      <c r="A745" s="4">
        <v>739</v>
      </c>
      <c r="B745" s="15"/>
      <c r="C745" s="16"/>
      <c r="D745" s="17"/>
      <c r="E745" s="16"/>
      <c r="F745" s="17"/>
      <c r="G745" s="14"/>
      <c r="H745" s="11" t="str">
        <f t="shared" si="33"/>
        <v/>
      </c>
      <c r="I745" s="15"/>
      <c r="J745" s="15"/>
      <c r="L745" s="3" t="str">
        <f t="shared" si="34"/>
        <v>00/01/00 00:00</v>
      </c>
      <c r="M745" s="3" t="str">
        <f t="shared" si="35"/>
        <v>00/01/00 00:00</v>
      </c>
    </row>
    <row r="746" spans="1:13" x14ac:dyDescent="0.25">
      <c r="A746" s="4">
        <v>740</v>
      </c>
      <c r="B746" s="15"/>
      <c r="C746" s="16"/>
      <c r="D746" s="17"/>
      <c r="E746" s="16"/>
      <c r="F746" s="17"/>
      <c r="G746" s="14"/>
      <c r="H746" s="11" t="str">
        <f t="shared" si="33"/>
        <v/>
      </c>
      <c r="I746" s="15"/>
      <c r="J746" s="15"/>
      <c r="L746" s="3" t="str">
        <f t="shared" si="34"/>
        <v>00/01/00 00:00</v>
      </c>
      <c r="M746" s="3" t="str">
        <f t="shared" si="35"/>
        <v>00/01/00 00:00</v>
      </c>
    </row>
    <row r="747" spans="1:13" x14ac:dyDescent="0.25">
      <c r="A747" s="4">
        <v>741</v>
      </c>
      <c r="B747" s="15"/>
      <c r="C747" s="16"/>
      <c r="D747" s="17"/>
      <c r="E747" s="16"/>
      <c r="F747" s="17"/>
      <c r="G747" s="14"/>
      <c r="H747" s="11" t="str">
        <f t="shared" si="33"/>
        <v/>
      </c>
      <c r="I747" s="15"/>
      <c r="J747" s="15"/>
      <c r="L747" s="3" t="str">
        <f t="shared" si="34"/>
        <v>00/01/00 00:00</v>
      </c>
      <c r="M747" s="3" t="str">
        <f t="shared" si="35"/>
        <v>00/01/00 00:00</v>
      </c>
    </row>
    <row r="748" spans="1:13" x14ac:dyDescent="0.25">
      <c r="A748" s="4">
        <v>742</v>
      </c>
      <c r="B748" s="15"/>
      <c r="C748" s="16"/>
      <c r="D748" s="17"/>
      <c r="E748" s="16"/>
      <c r="F748" s="17"/>
      <c r="G748" s="14"/>
      <c r="H748" s="11" t="str">
        <f t="shared" si="33"/>
        <v/>
      </c>
      <c r="I748" s="15"/>
      <c r="J748" s="15"/>
      <c r="L748" s="3" t="str">
        <f t="shared" si="34"/>
        <v>00/01/00 00:00</v>
      </c>
      <c r="M748" s="3" t="str">
        <f t="shared" si="35"/>
        <v>00/01/00 00:00</v>
      </c>
    </row>
    <row r="749" spans="1:13" x14ac:dyDescent="0.25">
      <c r="A749" s="4">
        <v>743</v>
      </c>
      <c r="B749" s="15"/>
      <c r="C749" s="16"/>
      <c r="D749" s="17"/>
      <c r="E749" s="16"/>
      <c r="F749" s="17"/>
      <c r="G749" s="14"/>
      <c r="H749" s="11" t="str">
        <f t="shared" si="33"/>
        <v/>
      </c>
      <c r="I749" s="15"/>
      <c r="J749" s="15"/>
      <c r="L749" s="3" t="str">
        <f t="shared" si="34"/>
        <v>00/01/00 00:00</v>
      </c>
      <c r="M749" s="3" t="str">
        <f t="shared" si="35"/>
        <v>00/01/00 00:00</v>
      </c>
    </row>
    <row r="750" spans="1:13" x14ac:dyDescent="0.25">
      <c r="A750" s="4">
        <v>744</v>
      </c>
      <c r="B750" s="15"/>
      <c r="C750" s="16"/>
      <c r="D750" s="17"/>
      <c r="E750" s="16"/>
      <c r="F750" s="17"/>
      <c r="G750" s="14"/>
      <c r="H750" s="11" t="str">
        <f t="shared" si="33"/>
        <v/>
      </c>
      <c r="I750" s="15"/>
      <c r="J750" s="15"/>
      <c r="L750" s="3" t="str">
        <f t="shared" si="34"/>
        <v>00/01/00 00:00</v>
      </c>
      <c r="M750" s="3" t="str">
        <f t="shared" si="35"/>
        <v>00/01/00 00:00</v>
      </c>
    </row>
    <row r="751" spans="1:13" x14ac:dyDescent="0.25">
      <c r="A751" s="4">
        <v>745</v>
      </c>
      <c r="B751" s="15"/>
      <c r="C751" s="16"/>
      <c r="D751" s="17"/>
      <c r="E751" s="16"/>
      <c r="F751" s="17"/>
      <c r="G751" s="14"/>
      <c r="H751" s="11" t="str">
        <f t="shared" si="33"/>
        <v/>
      </c>
      <c r="I751" s="15"/>
      <c r="J751" s="15"/>
      <c r="L751" s="3" t="str">
        <f t="shared" si="34"/>
        <v>00/01/00 00:00</v>
      </c>
      <c r="M751" s="3" t="str">
        <f t="shared" si="35"/>
        <v>00/01/00 00:00</v>
      </c>
    </row>
    <row r="752" spans="1:13" x14ac:dyDescent="0.25">
      <c r="A752" s="4">
        <v>746</v>
      </c>
      <c r="B752" s="15"/>
      <c r="C752" s="16"/>
      <c r="D752" s="17"/>
      <c r="E752" s="16"/>
      <c r="F752" s="17"/>
      <c r="G752" s="14"/>
      <c r="H752" s="11" t="str">
        <f t="shared" si="33"/>
        <v/>
      </c>
      <c r="I752" s="15"/>
      <c r="J752" s="15"/>
      <c r="L752" s="3" t="str">
        <f t="shared" si="34"/>
        <v>00/01/00 00:00</v>
      </c>
      <c r="M752" s="3" t="str">
        <f t="shared" si="35"/>
        <v>00/01/00 00:00</v>
      </c>
    </row>
    <row r="753" spans="1:13" x14ac:dyDescent="0.25">
      <c r="A753" s="4">
        <v>747</v>
      </c>
      <c r="B753" s="15"/>
      <c r="C753" s="16"/>
      <c r="D753" s="17"/>
      <c r="E753" s="16"/>
      <c r="F753" s="17"/>
      <c r="G753" s="14"/>
      <c r="H753" s="11" t="str">
        <f t="shared" si="33"/>
        <v/>
      </c>
      <c r="I753" s="15"/>
      <c r="J753" s="15"/>
      <c r="L753" s="3" t="str">
        <f t="shared" si="34"/>
        <v>00/01/00 00:00</v>
      </c>
      <c r="M753" s="3" t="str">
        <f t="shared" si="35"/>
        <v>00/01/00 00:00</v>
      </c>
    </row>
    <row r="754" spans="1:13" x14ac:dyDescent="0.25">
      <c r="A754" s="4">
        <v>748</v>
      </c>
      <c r="B754" s="15"/>
      <c r="C754" s="16"/>
      <c r="D754" s="17"/>
      <c r="E754" s="16"/>
      <c r="F754" s="17"/>
      <c r="G754" s="14"/>
      <c r="H754" s="11" t="str">
        <f t="shared" si="33"/>
        <v/>
      </c>
      <c r="I754" s="15"/>
      <c r="J754" s="15"/>
      <c r="L754" s="3" t="str">
        <f t="shared" si="34"/>
        <v>00/01/00 00:00</v>
      </c>
      <c r="M754" s="3" t="str">
        <f t="shared" si="35"/>
        <v>00/01/00 00:00</v>
      </c>
    </row>
    <row r="755" spans="1:13" x14ac:dyDescent="0.25">
      <c r="A755" s="4">
        <v>749</v>
      </c>
      <c r="B755" s="15"/>
      <c r="C755" s="16"/>
      <c r="D755" s="17"/>
      <c r="E755" s="16"/>
      <c r="F755" s="17"/>
      <c r="G755" s="14"/>
      <c r="H755" s="11" t="str">
        <f t="shared" si="33"/>
        <v/>
      </c>
      <c r="I755" s="15"/>
      <c r="J755" s="15"/>
      <c r="L755" s="3" t="str">
        <f t="shared" si="34"/>
        <v>00/01/00 00:00</v>
      </c>
      <c r="M755" s="3" t="str">
        <f t="shared" si="35"/>
        <v>00/01/00 00:00</v>
      </c>
    </row>
    <row r="756" spans="1:13" x14ac:dyDescent="0.25">
      <c r="A756" s="4">
        <v>750</v>
      </c>
      <c r="B756" s="15"/>
      <c r="C756" s="16"/>
      <c r="D756" s="17"/>
      <c r="E756" s="16"/>
      <c r="F756" s="17"/>
      <c r="G756" s="14"/>
      <c r="H756" s="11" t="str">
        <f t="shared" si="33"/>
        <v/>
      </c>
      <c r="I756" s="15"/>
      <c r="J756" s="15"/>
      <c r="L756" s="3" t="str">
        <f t="shared" si="34"/>
        <v>00/01/00 00:00</v>
      </c>
      <c r="M756" s="3" t="str">
        <f t="shared" si="35"/>
        <v>00/01/00 00:00</v>
      </c>
    </row>
    <row r="757" spans="1:13" x14ac:dyDescent="0.25">
      <c r="A757" s="4">
        <v>751</v>
      </c>
      <c r="B757" s="15"/>
      <c r="C757" s="16"/>
      <c r="D757" s="17"/>
      <c r="E757" s="16"/>
      <c r="F757" s="17"/>
      <c r="G757" s="14"/>
      <c r="H757" s="11" t="str">
        <f t="shared" si="33"/>
        <v/>
      </c>
      <c r="I757" s="15"/>
      <c r="J757" s="15"/>
      <c r="L757" s="3" t="str">
        <f t="shared" si="34"/>
        <v>00/01/00 00:00</v>
      </c>
      <c r="M757" s="3" t="str">
        <f t="shared" si="35"/>
        <v>00/01/00 00:00</v>
      </c>
    </row>
    <row r="758" spans="1:13" x14ac:dyDescent="0.25">
      <c r="A758" s="4">
        <v>752</v>
      </c>
      <c r="B758" s="15"/>
      <c r="C758" s="16"/>
      <c r="D758" s="17"/>
      <c r="E758" s="16"/>
      <c r="F758" s="17"/>
      <c r="G758" s="14"/>
      <c r="H758" s="11" t="str">
        <f t="shared" si="33"/>
        <v/>
      </c>
      <c r="I758" s="15"/>
      <c r="J758" s="15"/>
      <c r="L758" s="3" t="str">
        <f t="shared" si="34"/>
        <v>00/01/00 00:00</v>
      </c>
      <c r="M758" s="3" t="str">
        <f t="shared" si="35"/>
        <v>00/01/00 00:00</v>
      </c>
    </row>
    <row r="759" spans="1:13" x14ac:dyDescent="0.25">
      <c r="A759" s="4">
        <v>753</v>
      </c>
      <c r="B759" s="15"/>
      <c r="C759" s="16"/>
      <c r="D759" s="17"/>
      <c r="E759" s="16"/>
      <c r="F759" s="17"/>
      <c r="G759" s="14"/>
      <c r="H759" s="11" t="str">
        <f t="shared" si="33"/>
        <v/>
      </c>
      <c r="I759" s="15"/>
      <c r="J759" s="15"/>
      <c r="L759" s="3" t="str">
        <f t="shared" si="34"/>
        <v>00/01/00 00:00</v>
      </c>
      <c r="M759" s="3" t="str">
        <f t="shared" si="35"/>
        <v>00/01/00 00:00</v>
      </c>
    </row>
    <row r="760" spans="1:13" x14ac:dyDescent="0.25">
      <c r="A760" s="4">
        <v>754</v>
      </c>
      <c r="B760" s="15"/>
      <c r="C760" s="16"/>
      <c r="D760" s="17"/>
      <c r="E760" s="16"/>
      <c r="F760" s="17"/>
      <c r="G760" s="14"/>
      <c r="H760" s="11" t="str">
        <f t="shared" si="33"/>
        <v/>
      </c>
      <c r="I760" s="15"/>
      <c r="J760" s="15"/>
      <c r="L760" s="3" t="str">
        <f t="shared" si="34"/>
        <v>00/01/00 00:00</v>
      </c>
      <c r="M760" s="3" t="str">
        <f t="shared" si="35"/>
        <v>00/01/00 00:00</v>
      </c>
    </row>
    <row r="761" spans="1:13" x14ac:dyDescent="0.25">
      <c r="A761" s="4">
        <v>755</v>
      </c>
      <c r="B761" s="15"/>
      <c r="C761" s="16"/>
      <c r="D761" s="17"/>
      <c r="E761" s="16"/>
      <c r="F761" s="17"/>
      <c r="G761" s="14"/>
      <c r="H761" s="11" t="str">
        <f t="shared" si="33"/>
        <v/>
      </c>
      <c r="I761" s="15"/>
      <c r="J761" s="15"/>
      <c r="L761" s="3" t="str">
        <f t="shared" si="34"/>
        <v>00/01/00 00:00</v>
      </c>
      <c r="M761" s="3" t="str">
        <f t="shared" si="35"/>
        <v>00/01/00 00:00</v>
      </c>
    </row>
    <row r="762" spans="1:13" x14ac:dyDescent="0.25">
      <c r="A762" s="4">
        <v>756</v>
      </c>
      <c r="B762" s="15"/>
      <c r="C762" s="16"/>
      <c r="D762" s="17"/>
      <c r="E762" s="16"/>
      <c r="F762" s="17"/>
      <c r="G762" s="14"/>
      <c r="H762" s="11" t="str">
        <f t="shared" si="33"/>
        <v/>
      </c>
      <c r="I762" s="15"/>
      <c r="J762" s="15"/>
      <c r="L762" s="3" t="str">
        <f t="shared" si="34"/>
        <v>00/01/00 00:00</v>
      </c>
      <c r="M762" s="3" t="str">
        <f t="shared" si="35"/>
        <v>00/01/00 00:00</v>
      </c>
    </row>
    <row r="763" spans="1:13" x14ac:dyDescent="0.25">
      <c r="A763" s="4">
        <v>757</v>
      </c>
      <c r="B763" s="15"/>
      <c r="C763" s="16"/>
      <c r="D763" s="17"/>
      <c r="E763" s="16"/>
      <c r="F763" s="17"/>
      <c r="G763" s="14"/>
      <c r="H763" s="11" t="str">
        <f t="shared" si="33"/>
        <v/>
      </c>
      <c r="I763" s="15"/>
      <c r="J763" s="15"/>
      <c r="L763" s="3" t="str">
        <f t="shared" si="34"/>
        <v>00/01/00 00:00</v>
      </c>
      <c r="M763" s="3" t="str">
        <f t="shared" si="35"/>
        <v>00/01/00 00:00</v>
      </c>
    </row>
    <row r="764" spans="1:13" x14ac:dyDescent="0.25">
      <c r="A764" s="4">
        <v>758</v>
      </c>
      <c r="B764" s="15"/>
      <c r="C764" s="16"/>
      <c r="D764" s="17"/>
      <c r="E764" s="16"/>
      <c r="F764" s="17"/>
      <c r="G764" s="14"/>
      <c r="H764" s="11" t="str">
        <f t="shared" si="33"/>
        <v/>
      </c>
      <c r="I764" s="15"/>
      <c r="J764" s="15"/>
      <c r="L764" s="3" t="str">
        <f t="shared" si="34"/>
        <v>00/01/00 00:00</v>
      </c>
      <c r="M764" s="3" t="str">
        <f t="shared" si="35"/>
        <v>00/01/00 00:00</v>
      </c>
    </row>
    <row r="765" spans="1:13" x14ac:dyDescent="0.25">
      <c r="A765" s="4">
        <v>759</v>
      </c>
      <c r="B765" s="15"/>
      <c r="C765" s="16"/>
      <c r="D765" s="17"/>
      <c r="E765" s="16"/>
      <c r="F765" s="17"/>
      <c r="G765" s="14"/>
      <c r="H765" s="11" t="str">
        <f t="shared" si="33"/>
        <v/>
      </c>
      <c r="I765" s="15"/>
      <c r="J765" s="15"/>
      <c r="L765" s="3" t="str">
        <f t="shared" si="34"/>
        <v>00/01/00 00:00</v>
      </c>
      <c r="M765" s="3" t="str">
        <f t="shared" si="35"/>
        <v>00/01/00 00:00</v>
      </c>
    </row>
    <row r="766" spans="1:13" x14ac:dyDescent="0.25">
      <c r="A766" s="4">
        <v>760</v>
      </c>
      <c r="B766" s="15"/>
      <c r="C766" s="16"/>
      <c r="D766" s="17"/>
      <c r="E766" s="16"/>
      <c r="F766" s="17"/>
      <c r="G766" s="14"/>
      <c r="H766" s="11" t="str">
        <f t="shared" si="33"/>
        <v/>
      </c>
      <c r="I766" s="15"/>
      <c r="J766" s="15"/>
      <c r="L766" s="3" t="str">
        <f t="shared" si="34"/>
        <v>00/01/00 00:00</v>
      </c>
      <c r="M766" s="3" t="str">
        <f t="shared" si="35"/>
        <v>00/01/00 00:00</v>
      </c>
    </row>
    <row r="767" spans="1:13" x14ac:dyDescent="0.25">
      <c r="A767" s="4">
        <v>761</v>
      </c>
      <c r="B767" s="15"/>
      <c r="C767" s="16"/>
      <c r="D767" s="17"/>
      <c r="E767" s="16"/>
      <c r="F767" s="17"/>
      <c r="G767" s="14"/>
      <c r="H767" s="11" t="str">
        <f t="shared" si="33"/>
        <v/>
      </c>
      <c r="I767" s="15"/>
      <c r="J767" s="15"/>
      <c r="L767" s="3" t="str">
        <f t="shared" si="34"/>
        <v>00/01/00 00:00</v>
      </c>
      <c r="M767" s="3" t="str">
        <f t="shared" si="35"/>
        <v>00/01/00 00:00</v>
      </c>
    </row>
    <row r="768" spans="1:13" x14ac:dyDescent="0.25">
      <c r="A768" s="4">
        <v>762</v>
      </c>
      <c r="B768" s="15"/>
      <c r="C768" s="16"/>
      <c r="D768" s="17"/>
      <c r="E768" s="16"/>
      <c r="F768" s="17"/>
      <c r="G768" s="14"/>
      <c r="H768" s="11" t="str">
        <f t="shared" si="33"/>
        <v/>
      </c>
      <c r="I768" s="15"/>
      <c r="J768" s="15"/>
      <c r="L768" s="3" t="str">
        <f t="shared" si="34"/>
        <v>00/01/00 00:00</v>
      </c>
      <c r="M768" s="3" t="str">
        <f t="shared" si="35"/>
        <v>00/01/00 00:00</v>
      </c>
    </row>
    <row r="769" spans="1:13" x14ac:dyDescent="0.25">
      <c r="A769" s="4">
        <v>763</v>
      </c>
      <c r="B769" s="15"/>
      <c r="C769" s="16"/>
      <c r="D769" s="17"/>
      <c r="E769" s="16"/>
      <c r="F769" s="17"/>
      <c r="G769" s="14"/>
      <c r="H769" s="11" t="str">
        <f t="shared" si="33"/>
        <v/>
      </c>
      <c r="I769" s="15"/>
      <c r="J769" s="15"/>
      <c r="L769" s="3" t="str">
        <f t="shared" si="34"/>
        <v>00/01/00 00:00</v>
      </c>
      <c r="M769" s="3" t="str">
        <f t="shared" si="35"/>
        <v>00/01/00 00:00</v>
      </c>
    </row>
    <row r="770" spans="1:13" x14ac:dyDescent="0.25">
      <c r="A770" s="4">
        <v>764</v>
      </c>
      <c r="B770" s="15"/>
      <c r="C770" s="16"/>
      <c r="D770" s="17"/>
      <c r="E770" s="16"/>
      <c r="F770" s="17"/>
      <c r="G770" s="14"/>
      <c r="H770" s="11" t="str">
        <f t="shared" si="33"/>
        <v/>
      </c>
      <c r="I770" s="15"/>
      <c r="J770" s="15"/>
      <c r="L770" s="3" t="str">
        <f t="shared" si="34"/>
        <v>00/01/00 00:00</v>
      </c>
      <c r="M770" s="3" t="str">
        <f t="shared" si="35"/>
        <v>00/01/00 00:00</v>
      </c>
    </row>
    <row r="771" spans="1:13" x14ac:dyDescent="0.25">
      <c r="A771" s="4">
        <v>765</v>
      </c>
      <c r="B771" s="15"/>
      <c r="C771" s="16"/>
      <c r="D771" s="17"/>
      <c r="E771" s="16"/>
      <c r="F771" s="17"/>
      <c r="G771" s="14"/>
      <c r="H771" s="11" t="str">
        <f t="shared" si="33"/>
        <v/>
      </c>
      <c r="I771" s="15"/>
      <c r="J771" s="15"/>
      <c r="L771" s="3" t="str">
        <f t="shared" si="34"/>
        <v>00/01/00 00:00</v>
      </c>
      <c r="M771" s="3" t="str">
        <f t="shared" si="35"/>
        <v>00/01/00 00:00</v>
      </c>
    </row>
    <row r="772" spans="1:13" x14ac:dyDescent="0.25">
      <c r="A772" s="4">
        <v>766</v>
      </c>
      <c r="B772" s="15"/>
      <c r="C772" s="16"/>
      <c r="D772" s="17"/>
      <c r="E772" s="16"/>
      <c r="F772" s="17"/>
      <c r="G772" s="14"/>
      <c r="H772" s="11" t="str">
        <f t="shared" si="33"/>
        <v/>
      </c>
      <c r="I772" s="15"/>
      <c r="J772" s="15"/>
      <c r="L772" s="3" t="str">
        <f t="shared" si="34"/>
        <v>00/01/00 00:00</v>
      </c>
      <c r="M772" s="3" t="str">
        <f t="shared" si="35"/>
        <v>00/01/00 00:00</v>
      </c>
    </row>
    <row r="773" spans="1:13" x14ac:dyDescent="0.25">
      <c r="A773" s="4">
        <v>767</v>
      </c>
      <c r="B773" s="15"/>
      <c r="C773" s="16"/>
      <c r="D773" s="17"/>
      <c r="E773" s="16"/>
      <c r="F773" s="17"/>
      <c r="G773" s="14"/>
      <c r="H773" s="11" t="str">
        <f t="shared" si="33"/>
        <v/>
      </c>
      <c r="I773" s="15"/>
      <c r="J773" s="15"/>
      <c r="L773" s="3" t="str">
        <f t="shared" si="34"/>
        <v>00/01/00 00:00</v>
      </c>
      <c r="M773" s="3" t="str">
        <f t="shared" si="35"/>
        <v>00/01/00 00:00</v>
      </c>
    </row>
    <row r="774" spans="1:13" x14ac:dyDescent="0.25">
      <c r="A774" s="4">
        <v>768</v>
      </c>
      <c r="B774" s="15"/>
      <c r="C774" s="16"/>
      <c r="D774" s="17"/>
      <c r="E774" s="16"/>
      <c r="F774" s="17"/>
      <c r="G774" s="14"/>
      <c r="H774" s="11" t="str">
        <f t="shared" si="33"/>
        <v/>
      </c>
      <c r="I774" s="15"/>
      <c r="J774" s="15"/>
      <c r="L774" s="3" t="str">
        <f t="shared" si="34"/>
        <v>00/01/00 00:00</v>
      </c>
      <c r="M774" s="3" t="str">
        <f t="shared" si="35"/>
        <v>00/01/00 00:00</v>
      </c>
    </row>
    <row r="775" spans="1:13" x14ac:dyDescent="0.25">
      <c r="A775" s="4">
        <v>769</v>
      </c>
      <c r="B775" s="15"/>
      <c r="C775" s="16"/>
      <c r="D775" s="17"/>
      <c r="E775" s="16"/>
      <c r="F775" s="17"/>
      <c r="G775" s="14"/>
      <c r="H775" s="11" t="str">
        <f t="shared" si="33"/>
        <v/>
      </c>
      <c r="I775" s="15"/>
      <c r="J775" s="15"/>
      <c r="L775" s="3" t="str">
        <f t="shared" si="34"/>
        <v>00/01/00 00:00</v>
      </c>
      <c r="M775" s="3" t="str">
        <f t="shared" si="35"/>
        <v>00/01/00 00:00</v>
      </c>
    </row>
    <row r="776" spans="1:13" x14ac:dyDescent="0.25">
      <c r="A776" s="4">
        <v>770</v>
      </c>
      <c r="B776" s="15"/>
      <c r="C776" s="16"/>
      <c r="D776" s="17"/>
      <c r="E776" s="16"/>
      <c r="F776" s="17"/>
      <c r="G776" s="14"/>
      <c r="H776" s="11" t="str">
        <f t="shared" ref="H776:H839" si="36">IFERROR(M776-L776,"")</f>
        <v/>
      </c>
      <c r="I776" s="15"/>
      <c r="J776" s="15"/>
      <c r="L776" s="3" t="str">
        <f t="shared" ref="L776:L839" si="37">CONCATENATE(TEXT(C776,"DD/MM/YY")," ",TEXT(D776,"HH:MM"))</f>
        <v>00/01/00 00:00</v>
      </c>
      <c r="M776" s="3" t="str">
        <f t="shared" ref="M776:M839" si="38">CONCATENATE(TEXT(E776,"DD/MM/YY")," ",TEXT(F776,"HH:MM"))</f>
        <v>00/01/00 00:00</v>
      </c>
    </row>
    <row r="777" spans="1:13" x14ac:dyDescent="0.25">
      <c r="A777" s="4">
        <v>771</v>
      </c>
      <c r="B777" s="15"/>
      <c r="C777" s="16"/>
      <c r="D777" s="17"/>
      <c r="E777" s="16"/>
      <c r="F777" s="17"/>
      <c r="G777" s="14"/>
      <c r="H777" s="11" t="str">
        <f t="shared" si="36"/>
        <v/>
      </c>
      <c r="I777" s="15"/>
      <c r="J777" s="15"/>
      <c r="L777" s="3" t="str">
        <f t="shared" si="37"/>
        <v>00/01/00 00:00</v>
      </c>
      <c r="M777" s="3" t="str">
        <f t="shared" si="38"/>
        <v>00/01/00 00:00</v>
      </c>
    </row>
    <row r="778" spans="1:13" x14ac:dyDescent="0.25">
      <c r="A778" s="4">
        <v>772</v>
      </c>
      <c r="B778" s="15"/>
      <c r="C778" s="16"/>
      <c r="D778" s="17"/>
      <c r="E778" s="16"/>
      <c r="F778" s="17"/>
      <c r="G778" s="14"/>
      <c r="H778" s="11" t="str">
        <f t="shared" si="36"/>
        <v/>
      </c>
      <c r="I778" s="15"/>
      <c r="J778" s="15"/>
      <c r="L778" s="3" t="str">
        <f t="shared" si="37"/>
        <v>00/01/00 00:00</v>
      </c>
      <c r="M778" s="3" t="str">
        <f t="shared" si="38"/>
        <v>00/01/00 00:00</v>
      </c>
    </row>
    <row r="779" spans="1:13" x14ac:dyDescent="0.25">
      <c r="A779" s="4">
        <v>773</v>
      </c>
      <c r="B779" s="15"/>
      <c r="C779" s="16"/>
      <c r="D779" s="17"/>
      <c r="E779" s="16"/>
      <c r="F779" s="17"/>
      <c r="G779" s="14"/>
      <c r="H779" s="11" t="str">
        <f t="shared" si="36"/>
        <v/>
      </c>
      <c r="I779" s="15"/>
      <c r="J779" s="15"/>
      <c r="L779" s="3" t="str">
        <f t="shared" si="37"/>
        <v>00/01/00 00:00</v>
      </c>
      <c r="M779" s="3" t="str">
        <f t="shared" si="38"/>
        <v>00/01/00 00:00</v>
      </c>
    </row>
    <row r="780" spans="1:13" x14ac:dyDescent="0.25">
      <c r="A780" s="4">
        <v>774</v>
      </c>
      <c r="B780" s="15"/>
      <c r="C780" s="16"/>
      <c r="D780" s="17"/>
      <c r="E780" s="16"/>
      <c r="F780" s="17"/>
      <c r="G780" s="14"/>
      <c r="H780" s="11" t="str">
        <f t="shared" si="36"/>
        <v/>
      </c>
      <c r="I780" s="15"/>
      <c r="J780" s="15"/>
      <c r="L780" s="3" t="str">
        <f t="shared" si="37"/>
        <v>00/01/00 00:00</v>
      </c>
      <c r="M780" s="3" t="str">
        <f t="shared" si="38"/>
        <v>00/01/00 00:00</v>
      </c>
    </row>
    <row r="781" spans="1:13" x14ac:dyDescent="0.25">
      <c r="A781" s="4">
        <v>775</v>
      </c>
      <c r="B781" s="15"/>
      <c r="C781" s="16"/>
      <c r="D781" s="17"/>
      <c r="E781" s="16"/>
      <c r="F781" s="17"/>
      <c r="G781" s="14"/>
      <c r="H781" s="11" t="str">
        <f t="shared" si="36"/>
        <v/>
      </c>
      <c r="I781" s="15"/>
      <c r="J781" s="15"/>
      <c r="L781" s="3" t="str">
        <f t="shared" si="37"/>
        <v>00/01/00 00:00</v>
      </c>
      <c r="M781" s="3" t="str">
        <f t="shared" si="38"/>
        <v>00/01/00 00:00</v>
      </c>
    </row>
    <row r="782" spans="1:13" x14ac:dyDescent="0.25">
      <c r="A782" s="4">
        <v>776</v>
      </c>
      <c r="B782" s="15"/>
      <c r="C782" s="16"/>
      <c r="D782" s="17"/>
      <c r="E782" s="16"/>
      <c r="F782" s="17"/>
      <c r="G782" s="14"/>
      <c r="H782" s="11" t="str">
        <f t="shared" si="36"/>
        <v/>
      </c>
      <c r="I782" s="15"/>
      <c r="J782" s="15"/>
      <c r="L782" s="3" t="str">
        <f t="shared" si="37"/>
        <v>00/01/00 00:00</v>
      </c>
      <c r="M782" s="3" t="str">
        <f t="shared" si="38"/>
        <v>00/01/00 00:00</v>
      </c>
    </row>
    <row r="783" spans="1:13" x14ac:dyDescent="0.25">
      <c r="A783" s="4">
        <v>777</v>
      </c>
      <c r="B783" s="15"/>
      <c r="C783" s="16"/>
      <c r="D783" s="17"/>
      <c r="E783" s="16"/>
      <c r="F783" s="17"/>
      <c r="G783" s="14"/>
      <c r="H783" s="11" t="str">
        <f t="shared" si="36"/>
        <v/>
      </c>
      <c r="I783" s="15"/>
      <c r="J783" s="15"/>
      <c r="L783" s="3" t="str">
        <f t="shared" si="37"/>
        <v>00/01/00 00:00</v>
      </c>
      <c r="M783" s="3" t="str">
        <f t="shared" si="38"/>
        <v>00/01/00 00:00</v>
      </c>
    </row>
    <row r="784" spans="1:13" x14ac:dyDescent="0.25">
      <c r="A784" s="4">
        <v>778</v>
      </c>
      <c r="B784" s="15"/>
      <c r="C784" s="16"/>
      <c r="D784" s="17"/>
      <c r="E784" s="16"/>
      <c r="F784" s="17"/>
      <c r="G784" s="14"/>
      <c r="H784" s="11" t="str">
        <f t="shared" si="36"/>
        <v/>
      </c>
      <c r="I784" s="15"/>
      <c r="J784" s="15"/>
      <c r="L784" s="3" t="str">
        <f t="shared" si="37"/>
        <v>00/01/00 00:00</v>
      </c>
      <c r="M784" s="3" t="str">
        <f t="shared" si="38"/>
        <v>00/01/00 00:00</v>
      </c>
    </row>
    <row r="785" spans="1:13" x14ac:dyDescent="0.25">
      <c r="A785" s="4">
        <v>779</v>
      </c>
      <c r="B785" s="15"/>
      <c r="C785" s="16"/>
      <c r="D785" s="17"/>
      <c r="E785" s="16"/>
      <c r="F785" s="17"/>
      <c r="G785" s="14"/>
      <c r="H785" s="11" t="str">
        <f t="shared" si="36"/>
        <v/>
      </c>
      <c r="I785" s="15"/>
      <c r="J785" s="15"/>
      <c r="L785" s="3" t="str">
        <f t="shared" si="37"/>
        <v>00/01/00 00:00</v>
      </c>
      <c r="M785" s="3" t="str">
        <f t="shared" si="38"/>
        <v>00/01/00 00:00</v>
      </c>
    </row>
    <row r="786" spans="1:13" x14ac:dyDescent="0.25">
      <c r="A786" s="4">
        <v>780</v>
      </c>
      <c r="B786" s="15"/>
      <c r="C786" s="16"/>
      <c r="D786" s="17"/>
      <c r="E786" s="16"/>
      <c r="F786" s="17"/>
      <c r="G786" s="14"/>
      <c r="H786" s="11" t="str">
        <f t="shared" si="36"/>
        <v/>
      </c>
      <c r="I786" s="15"/>
      <c r="J786" s="15"/>
      <c r="L786" s="3" t="str">
        <f t="shared" si="37"/>
        <v>00/01/00 00:00</v>
      </c>
      <c r="M786" s="3" t="str">
        <f t="shared" si="38"/>
        <v>00/01/00 00:00</v>
      </c>
    </row>
    <row r="787" spans="1:13" x14ac:dyDescent="0.25">
      <c r="A787" s="4">
        <v>781</v>
      </c>
      <c r="B787" s="15"/>
      <c r="C787" s="16"/>
      <c r="D787" s="17"/>
      <c r="E787" s="16"/>
      <c r="F787" s="17"/>
      <c r="G787" s="14"/>
      <c r="H787" s="11" t="str">
        <f t="shared" si="36"/>
        <v/>
      </c>
      <c r="I787" s="15"/>
      <c r="J787" s="15"/>
      <c r="L787" s="3" t="str">
        <f t="shared" si="37"/>
        <v>00/01/00 00:00</v>
      </c>
      <c r="M787" s="3" t="str">
        <f t="shared" si="38"/>
        <v>00/01/00 00:00</v>
      </c>
    </row>
    <row r="788" spans="1:13" x14ac:dyDescent="0.25">
      <c r="A788" s="4">
        <v>782</v>
      </c>
      <c r="B788" s="15"/>
      <c r="C788" s="16"/>
      <c r="D788" s="17"/>
      <c r="E788" s="16"/>
      <c r="F788" s="17"/>
      <c r="G788" s="14"/>
      <c r="H788" s="11" t="str">
        <f t="shared" si="36"/>
        <v/>
      </c>
      <c r="I788" s="15"/>
      <c r="J788" s="15"/>
      <c r="L788" s="3" t="str">
        <f t="shared" si="37"/>
        <v>00/01/00 00:00</v>
      </c>
      <c r="M788" s="3" t="str">
        <f t="shared" si="38"/>
        <v>00/01/00 00:00</v>
      </c>
    </row>
    <row r="789" spans="1:13" x14ac:dyDescent="0.25">
      <c r="A789" s="4">
        <v>783</v>
      </c>
      <c r="B789" s="15"/>
      <c r="C789" s="16"/>
      <c r="D789" s="17"/>
      <c r="E789" s="16"/>
      <c r="F789" s="17"/>
      <c r="G789" s="14"/>
      <c r="H789" s="11" t="str">
        <f t="shared" si="36"/>
        <v/>
      </c>
      <c r="I789" s="15"/>
      <c r="J789" s="15"/>
      <c r="L789" s="3" t="str">
        <f t="shared" si="37"/>
        <v>00/01/00 00:00</v>
      </c>
      <c r="M789" s="3" t="str">
        <f t="shared" si="38"/>
        <v>00/01/00 00:00</v>
      </c>
    </row>
    <row r="790" spans="1:13" x14ac:dyDescent="0.25">
      <c r="A790" s="4">
        <v>784</v>
      </c>
      <c r="B790" s="15"/>
      <c r="C790" s="16"/>
      <c r="D790" s="17"/>
      <c r="E790" s="16"/>
      <c r="F790" s="17"/>
      <c r="G790" s="14"/>
      <c r="H790" s="11" t="str">
        <f t="shared" si="36"/>
        <v/>
      </c>
      <c r="I790" s="15"/>
      <c r="J790" s="15"/>
      <c r="L790" s="3" t="str">
        <f t="shared" si="37"/>
        <v>00/01/00 00:00</v>
      </c>
      <c r="M790" s="3" t="str">
        <f t="shared" si="38"/>
        <v>00/01/00 00:00</v>
      </c>
    </row>
    <row r="791" spans="1:13" x14ac:dyDescent="0.25">
      <c r="A791" s="4">
        <v>785</v>
      </c>
      <c r="B791" s="15"/>
      <c r="C791" s="16"/>
      <c r="D791" s="17"/>
      <c r="E791" s="16"/>
      <c r="F791" s="17"/>
      <c r="G791" s="14"/>
      <c r="H791" s="11" t="str">
        <f t="shared" si="36"/>
        <v/>
      </c>
      <c r="I791" s="15"/>
      <c r="J791" s="15"/>
      <c r="L791" s="3" t="str">
        <f t="shared" si="37"/>
        <v>00/01/00 00:00</v>
      </c>
      <c r="M791" s="3" t="str">
        <f t="shared" si="38"/>
        <v>00/01/00 00:00</v>
      </c>
    </row>
    <row r="792" spans="1:13" x14ac:dyDescent="0.25">
      <c r="A792" s="4">
        <v>786</v>
      </c>
      <c r="B792" s="15"/>
      <c r="C792" s="16"/>
      <c r="D792" s="17"/>
      <c r="E792" s="16"/>
      <c r="F792" s="17"/>
      <c r="G792" s="14"/>
      <c r="H792" s="11" t="str">
        <f t="shared" si="36"/>
        <v/>
      </c>
      <c r="I792" s="15"/>
      <c r="J792" s="15"/>
      <c r="L792" s="3" t="str">
        <f t="shared" si="37"/>
        <v>00/01/00 00:00</v>
      </c>
      <c r="M792" s="3" t="str">
        <f t="shared" si="38"/>
        <v>00/01/00 00:00</v>
      </c>
    </row>
    <row r="793" spans="1:13" x14ac:dyDescent="0.25">
      <c r="A793" s="4">
        <v>787</v>
      </c>
      <c r="B793" s="15"/>
      <c r="C793" s="16"/>
      <c r="D793" s="17"/>
      <c r="E793" s="16"/>
      <c r="F793" s="17"/>
      <c r="G793" s="14"/>
      <c r="H793" s="11" t="str">
        <f t="shared" si="36"/>
        <v/>
      </c>
      <c r="I793" s="15"/>
      <c r="J793" s="15"/>
      <c r="L793" s="3" t="str">
        <f t="shared" si="37"/>
        <v>00/01/00 00:00</v>
      </c>
      <c r="M793" s="3" t="str">
        <f t="shared" si="38"/>
        <v>00/01/00 00:00</v>
      </c>
    </row>
    <row r="794" spans="1:13" x14ac:dyDescent="0.25">
      <c r="A794" s="4">
        <v>788</v>
      </c>
      <c r="B794" s="15"/>
      <c r="C794" s="16"/>
      <c r="D794" s="17"/>
      <c r="E794" s="16"/>
      <c r="F794" s="17"/>
      <c r="G794" s="14"/>
      <c r="H794" s="11" t="str">
        <f t="shared" si="36"/>
        <v/>
      </c>
      <c r="I794" s="15"/>
      <c r="J794" s="15"/>
      <c r="L794" s="3" t="str">
        <f t="shared" si="37"/>
        <v>00/01/00 00:00</v>
      </c>
      <c r="M794" s="3" t="str">
        <f t="shared" si="38"/>
        <v>00/01/00 00:00</v>
      </c>
    </row>
    <row r="795" spans="1:13" x14ac:dyDescent="0.25">
      <c r="A795" s="4">
        <v>789</v>
      </c>
      <c r="B795" s="15"/>
      <c r="C795" s="16"/>
      <c r="D795" s="17"/>
      <c r="E795" s="16"/>
      <c r="F795" s="17"/>
      <c r="G795" s="14"/>
      <c r="H795" s="11" t="str">
        <f t="shared" si="36"/>
        <v/>
      </c>
      <c r="I795" s="15"/>
      <c r="J795" s="15"/>
      <c r="L795" s="3" t="str">
        <f t="shared" si="37"/>
        <v>00/01/00 00:00</v>
      </c>
      <c r="M795" s="3" t="str">
        <f t="shared" si="38"/>
        <v>00/01/00 00:00</v>
      </c>
    </row>
    <row r="796" spans="1:13" x14ac:dyDescent="0.25">
      <c r="A796" s="4">
        <v>790</v>
      </c>
      <c r="B796" s="15"/>
      <c r="C796" s="16"/>
      <c r="D796" s="17"/>
      <c r="E796" s="16"/>
      <c r="F796" s="17"/>
      <c r="G796" s="14"/>
      <c r="H796" s="11" t="str">
        <f t="shared" si="36"/>
        <v/>
      </c>
      <c r="I796" s="15"/>
      <c r="J796" s="15"/>
      <c r="L796" s="3" t="str">
        <f t="shared" si="37"/>
        <v>00/01/00 00:00</v>
      </c>
      <c r="M796" s="3" t="str">
        <f t="shared" si="38"/>
        <v>00/01/00 00:00</v>
      </c>
    </row>
    <row r="797" spans="1:13" x14ac:dyDescent="0.25">
      <c r="A797" s="4">
        <v>791</v>
      </c>
      <c r="B797" s="15"/>
      <c r="C797" s="16"/>
      <c r="D797" s="17"/>
      <c r="E797" s="16"/>
      <c r="F797" s="17"/>
      <c r="G797" s="14"/>
      <c r="H797" s="11" t="str">
        <f t="shared" si="36"/>
        <v/>
      </c>
      <c r="I797" s="15"/>
      <c r="J797" s="15"/>
      <c r="L797" s="3" t="str">
        <f t="shared" si="37"/>
        <v>00/01/00 00:00</v>
      </c>
      <c r="M797" s="3" t="str">
        <f t="shared" si="38"/>
        <v>00/01/00 00:00</v>
      </c>
    </row>
    <row r="798" spans="1:13" x14ac:dyDescent="0.25">
      <c r="A798" s="4">
        <v>792</v>
      </c>
      <c r="B798" s="15"/>
      <c r="C798" s="16"/>
      <c r="D798" s="17"/>
      <c r="E798" s="16"/>
      <c r="F798" s="17"/>
      <c r="G798" s="14"/>
      <c r="H798" s="11" t="str">
        <f t="shared" si="36"/>
        <v/>
      </c>
      <c r="I798" s="15"/>
      <c r="J798" s="15"/>
      <c r="L798" s="3" t="str">
        <f t="shared" si="37"/>
        <v>00/01/00 00:00</v>
      </c>
      <c r="M798" s="3" t="str">
        <f t="shared" si="38"/>
        <v>00/01/00 00:00</v>
      </c>
    </row>
    <row r="799" spans="1:13" x14ac:dyDescent="0.25">
      <c r="A799" s="4">
        <v>793</v>
      </c>
      <c r="B799" s="15"/>
      <c r="C799" s="16"/>
      <c r="D799" s="17"/>
      <c r="E799" s="16"/>
      <c r="F799" s="17"/>
      <c r="G799" s="14"/>
      <c r="H799" s="11" t="str">
        <f t="shared" si="36"/>
        <v/>
      </c>
      <c r="I799" s="15"/>
      <c r="J799" s="15"/>
      <c r="L799" s="3" t="str">
        <f t="shared" si="37"/>
        <v>00/01/00 00:00</v>
      </c>
      <c r="M799" s="3" t="str">
        <f t="shared" si="38"/>
        <v>00/01/00 00:00</v>
      </c>
    </row>
    <row r="800" spans="1:13" x14ac:dyDescent="0.25">
      <c r="A800" s="4">
        <v>794</v>
      </c>
      <c r="B800" s="15"/>
      <c r="C800" s="16"/>
      <c r="D800" s="17"/>
      <c r="E800" s="16"/>
      <c r="F800" s="17"/>
      <c r="G800" s="14"/>
      <c r="H800" s="11" t="str">
        <f t="shared" si="36"/>
        <v/>
      </c>
      <c r="I800" s="15"/>
      <c r="J800" s="15"/>
      <c r="L800" s="3" t="str">
        <f t="shared" si="37"/>
        <v>00/01/00 00:00</v>
      </c>
      <c r="M800" s="3" t="str">
        <f t="shared" si="38"/>
        <v>00/01/00 00:00</v>
      </c>
    </row>
    <row r="801" spans="1:13" x14ac:dyDescent="0.25">
      <c r="A801" s="4">
        <v>795</v>
      </c>
      <c r="B801" s="15"/>
      <c r="C801" s="16"/>
      <c r="D801" s="17"/>
      <c r="E801" s="16"/>
      <c r="F801" s="17"/>
      <c r="G801" s="14"/>
      <c r="H801" s="11" t="str">
        <f t="shared" si="36"/>
        <v/>
      </c>
      <c r="I801" s="15"/>
      <c r="J801" s="15"/>
      <c r="L801" s="3" t="str">
        <f t="shared" si="37"/>
        <v>00/01/00 00:00</v>
      </c>
      <c r="M801" s="3" t="str">
        <f t="shared" si="38"/>
        <v>00/01/00 00:00</v>
      </c>
    </row>
    <row r="802" spans="1:13" x14ac:dyDescent="0.25">
      <c r="A802" s="4">
        <v>796</v>
      </c>
      <c r="B802" s="15"/>
      <c r="C802" s="16"/>
      <c r="D802" s="17"/>
      <c r="E802" s="16"/>
      <c r="F802" s="17"/>
      <c r="G802" s="14"/>
      <c r="H802" s="11" t="str">
        <f t="shared" si="36"/>
        <v/>
      </c>
      <c r="I802" s="15"/>
      <c r="J802" s="15"/>
      <c r="L802" s="3" t="str">
        <f t="shared" si="37"/>
        <v>00/01/00 00:00</v>
      </c>
      <c r="M802" s="3" t="str">
        <f t="shared" si="38"/>
        <v>00/01/00 00:00</v>
      </c>
    </row>
    <row r="803" spans="1:13" x14ac:dyDescent="0.25">
      <c r="A803" s="4">
        <v>797</v>
      </c>
      <c r="B803" s="15"/>
      <c r="C803" s="16"/>
      <c r="D803" s="17"/>
      <c r="E803" s="16"/>
      <c r="F803" s="17"/>
      <c r="G803" s="14"/>
      <c r="H803" s="11" t="str">
        <f t="shared" si="36"/>
        <v/>
      </c>
      <c r="I803" s="15"/>
      <c r="J803" s="15"/>
      <c r="L803" s="3" t="str">
        <f t="shared" si="37"/>
        <v>00/01/00 00:00</v>
      </c>
      <c r="M803" s="3" t="str">
        <f t="shared" si="38"/>
        <v>00/01/00 00:00</v>
      </c>
    </row>
    <row r="804" spans="1:13" x14ac:dyDescent="0.25">
      <c r="A804" s="4">
        <v>798</v>
      </c>
      <c r="B804" s="15"/>
      <c r="C804" s="16"/>
      <c r="D804" s="17"/>
      <c r="E804" s="16"/>
      <c r="F804" s="17"/>
      <c r="G804" s="14"/>
      <c r="H804" s="11" t="str">
        <f t="shared" si="36"/>
        <v/>
      </c>
      <c r="I804" s="15"/>
      <c r="J804" s="15"/>
      <c r="L804" s="3" t="str">
        <f t="shared" si="37"/>
        <v>00/01/00 00:00</v>
      </c>
      <c r="M804" s="3" t="str">
        <f t="shared" si="38"/>
        <v>00/01/00 00:00</v>
      </c>
    </row>
    <row r="805" spans="1:13" x14ac:dyDescent="0.25">
      <c r="A805" s="4">
        <v>799</v>
      </c>
      <c r="B805" s="15"/>
      <c r="C805" s="16"/>
      <c r="D805" s="17"/>
      <c r="E805" s="16"/>
      <c r="F805" s="17"/>
      <c r="G805" s="14"/>
      <c r="H805" s="11" t="str">
        <f t="shared" si="36"/>
        <v/>
      </c>
      <c r="I805" s="15"/>
      <c r="J805" s="15"/>
      <c r="L805" s="3" t="str">
        <f t="shared" si="37"/>
        <v>00/01/00 00:00</v>
      </c>
      <c r="M805" s="3" t="str">
        <f t="shared" si="38"/>
        <v>00/01/00 00:00</v>
      </c>
    </row>
    <row r="806" spans="1:13" x14ac:dyDescent="0.25">
      <c r="A806" s="4">
        <v>800</v>
      </c>
      <c r="B806" s="15"/>
      <c r="C806" s="16"/>
      <c r="D806" s="17"/>
      <c r="E806" s="16"/>
      <c r="F806" s="17"/>
      <c r="G806" s="14"/>
      <c r="H806" s="11" t="str">
        <f t="shared" si="36"/>
        <v/>
      </c>
      <c r="I806" s="15"/>
      <c r="J806" s="15"/>
      <c r="L806" s="3" t="str">
        <f t="shared" si="37"/>
        <v>00/01/00 00:00</v>
      </c>
      <c r="M806" s="3" t="str">
        <f t="shared" si="38"/>
        <v>00/01/00 00:00</v>
      </c>
    </row>
    <row r="807" spans="1:13" x14ac:dyDescent="0.25">
      <c r="A807" s="4">
        <v>801</v>
      </c>
      <c r="B807" s="15"/>
      <c r="C807" s="16"/>
      <c r="D807" s="17"/>
      <c r="E807" s="16"/>
      <c r="F807" s="17"/>
      <c r="G807" s="14"/>
      <c r="H807" s="11" t="str">
        <f t="shared" si="36"/>
        <v/>
      </c>
      <c r="I807" s="15"/>
      <c r="J807" s="15"/>
      <c r="L807" s="3" t="str">
        <f t="shared" si="37"/>
        <v>00/01/00 00:00</v>
      </c>
      <c r="M807" s="3" t="str">
        <f t="shared" si="38"/>
        <v>00/01/00 00:00</v>
      </c>
    </row>
    <row r="808" spans="1:13" x14ac:dyDescent="0.25">
      <c r="A808" s="4">
        <v>802</v>
      </c>
      <c r="B808" s="15"/>
      <c r="C808" s="16"/>
      <c r="D808" s="17"/>
      <c r="E808" s="16"/>
      <c r="F808" s="17"/>
      <c r="G808" s="14"/>
      <c r="H808" s="11" t="str">
        <f t="shared" si="36"/>
        <v/>
      </c>
      <c r="I808" s="15"/>
      <c r="J808" s="15"/>
      <c r="L808" s="3" t="str">
        <f t="shared" si="37"/>
        <v>00/01/00 00:00</v>
      </c>
      <c r="M808" s="3" t="str">
        <f t="shared" si="38"/>
        <v>00/01/00 00:00</v>
      </c>
    </row>
    <row r="809" spans="1:13" x14ac:dyDescent="0.25">
      <c r="A809" s="4">
        <v>803</v>
      </c>
      <c r="B809" s="15"/>
      <c r="C809" s="16"/>
      <c r="D809" s="17"/>
      <c r="E809" s="16"/>
      <c r="F809" s="17"/>
      <c r="G809" s="14"/>
      <c r="H809" s="11" t="str">
        <f t="shared" si="36"/>
        <v/>
      </c>
      <c r="I809" s="15"/>
      <c r="J809" s="15"/>
      <c r="L809" s="3" t="str">
        <f t="shared" si="37"/>
        <v>00/01/00 00:00</v>
      </c>
      <c r="M809" s="3" t="str">
        <f t="shared" si="38"/>
        <v>00/01/00 00:00</v>
      </c>
    </row>
    <row r="810" spans="1:13" x14ac:dyDescent="0.25">
      <c r="A810" s="4">
        <v>804</v>
      </c>
      <c r="B810" s="15"/>
      <c r="C810" s="16"/>
      <c r="D810" s="17"/>
      <c r="E810" s="16"/>
      <c r="F810" s="17"/>
      <c r="G810" s="14"/>
      <c r="H810" s="11" t="str">
        <f t="shared" si="36"/>
        <v/>
      </c>
      <c r="I810" s="15"/>
      <c r="J810" s="15"/>
      <c r="L810" s="3" t="str">
        <f t="shared" si="37"/>
        <v>00/01/00 00:00</v>
      </c>
      <c r="M810" s="3" t="str">
        <f t="shared" si="38"/>
        <v>00/01/00 00:00</v>
      </c>
    </row>
    <row r="811" spans="1:13" x14ac:dyDescent="0.25">
      <c r="A811" s="4">
        <v>805</v>
      </c>
      <c r="B811" s="15"/>
      <c r="C811" s="16"/>
      <c r="D811" s="17"/>
      <c r="E811" s="16"/>
      <c r="F811" s="17"/>
      <c r="G811" s="14"/>
      <c r="H811" s="11" t="str">
        <f t="shared" si="36"/>
        <v/>
      </c>
      <c r="I811" s="15"/>
      <c r="J811" s="15"/>
      <c r="L811" s="3" t="str">
        <f t="shared" si="37"/>
        <v>00/01/00 00:00</v>
      </c>
      <c r="M811" s="3" t="str">
        <f t="shared" si="38"/>
        <v>00/01/00 00:00</v>
      </c>
    </row>
    <row r="812" spans="1:13" x14ac:dyDescent="0.25">
      <c r="A812" s="4">
        <v>806</v>
      </c>
      <c r="B812" s="15"/>
      <c r="C812" s="16"/>
      <c r="D812" s="17"/>
      <c r="E812" s="16"/>
      <c r="F812" s="17"/>
      <c r="G812" s="14"/>
      <c r="H812" s="11" t="str">
        <f t="shared" si="36"/>
        <v/>
      </c>
      <c r="I812" s="15"/>
      <c r="J812" s="15"/>
      <c r="L812" s="3" t="str">
        <f t="shared" si="37"/>
        <v>00/01/00 00:00</v>
      </c>
      <c r="M812" s="3" t="str">
        <f t="shared" si="38"/>
        <v>00/01/00 00:00</v>
      </c>
    </row>
    <row r="813" spans="1:13" x14ac:dyDescent="0.25">
      <c r="A813" s="4">
        <v>807</v>
      </c>
      <c r="B813" s="15"/>
      <c r="C813" s="16"/>
      <c r="D813" s="17"/>
      <c r="E813" s="16"/>
      <c r="F813" s="17"/>
      <c r="G813" s="14"/>
      <c r="H813" s="11" t="str">
        <f t="shared" si="36"/>
        <v/>
      </c>
      <c r="I813" s="15"/>
      <c r="J813" s="15"/>
      <c r="L813" s="3" t="str">
        <f t="shared" si="37"/>
        <v>00/01/00 00:00</v>
      </c>
      <c r="M813" s="3" t="str">
        <f t="shared" si="38"/>
        <v>00/01/00 00:00</v>
      </c>
    </row>
    <row r="814" spans="1:13" x14ac:dyDescent="0.25">
      <c r="A814" s="4">
        <v>808</v>
      </c>
      <c r="B814" s="15"/>
      <c r="C814" s="16"/>
      <c r="D814" s="17"/>
      <c r="E814" s="16"/>
      <c r="F814" s="17"/>
      <c r="G814" s="14"/>
      <c r="H814" s="11" t="str">
        <f t="shared" si="36"/>
        <v/>
      </c>
      <c r="I814" s="15"/>
      <c r="J814" s="15"/>
      <c r="L814" s="3" t="str">
        <f t="shared" si="37"/>
        <v>00/01/00 00:00</v>
      </c>
      <c r="M814" s="3" t="str">
        <f t="shared" si="38"/>
        <v>00/01/00 00:00</v>
      </c>
    </row>
    <row r="815" spans="1:13" x14ac:dyDescent="0.25">
      <c r="A815" s="4">
        <v>809</v>
      </c>
      <c r="B815" s="15"/>
      <c r="C815" s="16"/>
      <c r="D815" s="17"/>
      <c r="E815" s="16"/>
      <c r="F815" s="17"/>
      <c r="G815" s="14"/>
      <c r="H815" s="11" t="str">
        <f t="shared" si="36"/>
        <v/>
      </c>
      <c r="I815" s="15"/>
      <c r="J815" s="15"/>
      <c r="L815" s="3" t="str">
        <f t="shared" si="37"/>
        <v>00/01/00 00:00</v>
      </c>
      <c r="M815" s="3" t="str">
        <f t="shared" si="38"/>
        <v>00/01/00 00:00</v>
      </c>
    </row>
    <row r="816" spans="1:13" x14ac:dyDescent="0.25">
      <c r="A816" s="4">
        <v>810</v>
      </c>
      <c r="B816" s="15"/>
      <c r="C816" s="16"/>
      <c r="D816" s="17"/>
      <c r="E816" s="16"/>
      <c r="F816" s="17"/>
      <c r="G816" s="14"/>
      <c r="H816" s="11" t="str">
        <f t="shared" si="36"/>
        <v/>
      </c>
      <c r="I816" s="15"/>
      <c r="J816" s="15"/>
      <c r="L816" s="3" t="str">
        <f t="shared" si="37"/>
        <v>00/01/00 00:00</v>
      </c>
      <c r="M816" s="3" t="str">
        <f t="shared" si="38"/>
        <v>00/01/00 00:00</v>
      </c>
    </row>
    <row r="817" spans="1:13" x14ac:dyDescent="0.25">
      <c r="A817" s="4">
        <v>811</v>
      </c>
      <c r="B817" s="15"/>
      <c r="C817" s="16"/>
      <c r="D817" s="17"/>
      <c r="E817" s="16"/>
      <c r="F817" s="17"/>
      <c r="G817" s="14"/>
      <c r="H817" s="11" t="str">
        <f t="shared" si="36"/>
        <v/>
      </c>
      <c r="I817" s="15"/>
      <c r="J817" s="15"/>
      <c r="L817" s="3" t="str">
        <f t="shared" si="37"/>
        <v>00/01/00 00:00</v>
      </c>
      <c r="M817" s="3" t="str">
        <f t="shared" si="38"/>
        <v>00/01/00 00:00</v>
      </c>
    </row>
    <row r="818" spans="1:13" x14ac:dyDescent="0.25">
      <c r="A818" s="4">
        <v>812</v>
      </c>
      <c r="B818" s="15"/>
      <c r="C818" s="16"/>
      <c r="D818" s="17"/>
      <c r="E818" s="16"/>
      <c r="F818" s="17"/>
      <c r="G818" s="14"/>
      <c r="H818" s="11" t="str">
        <f t="shared" si="36"/>
        <v/>
      </c>
      <c r="I818" s="15"/>
      <c r="J818" s="15"/>
      <c r="L818" s="3" t="str">
        <f t="shared" si="37"/>
        <v>00/01/00 00:00</v>
      </c>
      <c r="M818" s="3" t="str">
        <f t="shared" si="38"/>
        <v>00/01/00 00:00</v>
      </c>
    </row>
    <row r="819" spans="1:13" x14ac:dyDescent="0.25">
      <c r="A819" s="4">
        <v>813</v>
      </c>
      <c r="B819" s="15"/>
      <c r="C819" s="16"/>
      <c r="D819" s="17"/>
      <c r="E819" s="16"/>
      <c r="F819" s="17"/>
      <c r="G819" s="14"/>
      <c r="H819" s="11" t="str">
        <f t="shared" si="36"/>
        <v/>
      </c>
      <c r="I819" s="15"/>
      <c r="J819" s="15"/>
      <c r="L819" s="3" t="str">
        <f t="shared" si="37"/>
        <v>00/01/00 00:00</v>
      </c>
      <c r="M819" s="3" t="str">
        <f t="shared" si="38"/>
        <v>00/01/00 00:00</v>
      </c>
    </row>
    <row r="820" spans="1:13" x14ac:dyDescent="0.25">
      <c r="A820" s="4">
        <v>814</v>
      </c>
      <c r="B820" s="15"/>
      <c r="C820" s="16"/>
      <c r="D820" s="17"/>
      <c r="E820" s="16"/>
      <c r="F820" s="17"/>
      <c r="G820" s="14"/>
      <c r="H820" s="11" t="str">
        <f t="shared" si="36"/>
        <v/>
      </c>
      <c r="I820" s="15"/>
      <c r="J820" s="15"/>
      <c r="L820" s="3" t="str">
        <f t="shared" si="37"/>
        <v>00/01/00 00:00</v>
      </c>
      <c r="M820" s="3" t="str">
        <f t="shared" si="38"/>
        <v>00/01/00 00:00</v>
      </c>
    </row>
    <row r="821" spans="1:13" x14ac:dyDescent="0.25">
      <c r="A821" s="4">
        <v>815</v>
      </c>
      <c r="B821" s="15"/>
      <c r="C821" s="16"/>
      <c r="D821" s="17"/>
      <c r="E821" s="16"/>
      <c r="F821" s="17"/>
      <c r="G821" s="14"/>
      <c r="H821" s="11" t="str">
        <f t="shared" si="36"/>
        <v/>
      </c>
      <c r="I821" s="15"/>
      <c r="J821" s="15"/>
      <c r="L821" s="3" t="str">
        <f t="shared" si="37"/>
        <v>00/01/00 00:00</v>
      </c>
      <c r="M821" s="3" t="str">
        <f t="shared" si="38"/>
        <v>00/01/00 00:00</v>
      </c>
    </row>
    <row r="822" spans="1:13" x14ac:dyDescent="0.25">
      <c r="A822" s="4">
        <v>816</v>
      </c>
      <c r="B822" s="15"/>
      <c r="C822" s="16"/>
      <c r="D822" s="17"/>
      <c r="E822" s="16"/>
      <c r="F822" s="17"/>
      <c r="G822" s="14"/>
      <c r="H822" s="11" t="str">
        <f t="shared" si="36"/>
        <v/>
      </c>
      <c r="I822" s="15"/>
      <c r="J822" s="15"/>
      <c r="L822" s="3" t="str">
        <f t="shared" si="37"/>
        <v>00/01/00 00:00</v>
      </c>
      <c r="M822" s="3" t="str">
        <f t="shared" si="38"/>
        <v>00/01/00 00:00</v>
      </c>
    </row>
    <row r="823" spans="1:13" x14ac:dyDescent="0.25">
      <c r="A823" s="4">
        <v>817</v>
      </c>
      <c r="B823" s="15"/>
      <c r="C823" s="16"/>
      <c r="D823" s="17"/>
      <c r="E823" s="16"/>
      <c r="F823" s="17"/>
      <c r="G823" s="14"/>
      <c r="H823" s="11" t="str">
        <f t="shared" si="36"/>
        <v/>
      </c>
      <c r="I823" s="15"/>
      <c r="J823" s="15"/>
      <c r="L823" s="3" t="str">
        <f t="shared" si="37"/>
        <v>00/01/00 00:00</v>
      </c>
      <c r="M823" s="3" t="str">
        <f t="shared" si="38"/>
        <v>00/01/00 00:00</v>
      </c>
    </row>
    <row r="824" spans="1:13" x14ac:dyDescent="0.25">
      <c r="A824" s="4">
        <v>818</v>
      </c>
      <c r="B824" s="15"/>
      <c r="C824" s="16"/>
      <c r="D824" s="17"/>
      <c r="E824" s="16"/>
      <c r="F824" s="17"/>
      <c r="G824" s="14"/>
      <c r="H824" s="11" t="str">
        <f t="shared" si="36"/>
        <v/>
      </c>
      <c r="I824" s="15"/>
      <c r="J824" s="15"/>
      <c r="L824" s="3" t="str">
        <f t="shared" si="37"/>
        <v>00/01/00 00:00</v>
      </c>
      <c r="M824" s="3" t="str">
        <f t="shared" si="38"/>
        <v>00/01/00 00:00</v>
      </c>
    </row>
    <row r="825" spans="1:13" x14ac:dyDescent="0.25">
      <c r="A825" s="4">
        <v>819</v>
      </c>
      <c r="B825" s="15"/>
      <c r="C825" s="16"/>
      <c r="D825" s="17"/>
      <c r="E825" s="16"/>
      <c r="F825" s="17"/>
      <c r="G825" s="14"/>
      <c r="H825" s="11" t="str">
        <f t="shared" si="36"/>
        <v/>
      </c>
      <c r="I825" s="15"/>
      <c r="J825" s="15"/>
      <c r="L825" s="3" t="str">
        <f t="shared" si="37"/>
        <v>00/01/00 00:00</v>
      </c>
      <c r="M825" s="3" t="str">
        <f t="shared" si="38"/>
        <v>00/01/00 00:00</v>
      </c>
    </row>
    <row r="826" spans="1:13" x14ac:dyDescent="0.25">
      <c r="A826" s="4">
        <v>820</v>
      </c>
      <c r="B826" s="15"/>
      <c r="C826" s="16"/>
      <c r="D826" s="17"/>
      <c r="E826" s="16"/>
      <c r="F826" s="17"/>
      <c r="G826" s="14"/>
      <c r="H826" s="11" t="str">
        <f t="shared" si="36"/>
        <v/>
      </c>
      <c r="I826" s="15"/>
      <c r="J826" s="15"/>
      <c r="L826" s="3" t="str">
        <f t="shared" si="37"/>
        <v>00/01/00 00:00</v>
      </c>
      <c r="M826" s="3" t="str">
        <f t="shared" si="38"/>
        <v>00/01/00 00:00</v>
      </c>
    </row>
    <row r="827" spans="1:13" x14ac:dyDescent="0.25">
      <c r="A827" s="4">
        <v>821</v>
      </c>
      <c r="B827" s="15"/>
      <c r="C827" s="16"/>
      <c r="D827" s="17"/>
      <c r="E827" s="16"/>
      <c r="F827" s="17"/>
      <c r="G827" s="14"/>
      <c r="H827" s="11" t="str">
        <f t="shared" si="36"/>
        <v/>
      </c>
      <c r="I827" s="15"/>
      <c r="J827" s="15"/>
      <c r="L827" s="3" t="str">
        <f t="shared" si="37"/>
        <v>00/01/00 00:00</v>
      </c>
      <c r="M827" s="3" t="str">
        <f t="shared" si="38"/>
        <v>00/01/00 00:00</v>
      </c>
    </row>
    <row r="828" spans="1:13" x14ac:dyDescent="0.25">
      <c r="A828" s="4">
        <v>822</v>
      </c>
      <c r="B828" s="15"/>
      <c r="C828" s="16"/>
      <c r="D828" s="17"/>
      <c r="E828" s="16"/>
      <c r="F828" s="17"/>
      <c r="G828" s="14"/>
      <c r="H828" s="11" t="str">
        <f t="shared" si="36"/>
        <v/>
      </c>
      <c r="I828" s="15"/>
      <c r="J828" s="15"/>
      <c r="L828" s="3" t="str">
        <f t="shared" si="37"/>
        <v>00/01/00 00:00</v>
      </c>
      <c r="M828" s="3" t="str">
        <f t="shared" si="38"/>
        <v>00/01/00 00:00</v>
      </c>
    </row>
    <row r="829" spans="1:13" x14ac:dyDescent="0.25">
      <c r="A829" s="4">
        <v>823</v>
      </c>
      <c r="B829" s="15"/>
      <c r="C829" s="16"/>
      <c r="D829" s="17"/>
      <c r="E829" s="16"/>
      <c r="F829" s="17"/>
      <c r="G829" s="14"/>
      <c r="H829" s="11" t="str">
        <f t="shared" si="36"/>
        <v/>
      </c>
      <c r="I829" s="15"/>
      <c r="J829" s="15"/>
      <c r="L829" s="3" t="str">
        <f t="shared" si="37"/>
        <v>00/01/00 00:00</v>
      </c>
      <c r="M829" s="3" t="str">
        <f t="shared" si="38"/>
        <v>00/01/00 00:00</v>
      </c>
    </row>
    <row r="830" spans="1:13" x14ac:dyDescent="0.25">
      <c r="A830" s="4">
        <v>824</v>
      </c>
      <c r="B830" s="15"/>
      <c r="C830" s="16"/>
      <c r="D830" s="17"/>
      <c r="E830" s="16"/>
      <c r="F830" s="17"/>
      <c r="G830" s="14"/>
      <c r="H830" s="11" t="str">
        <f t="shared" si="36"/>
        <v/>
      </c>
      <c r="I830" s="15"/>
      <c r="J830" s="15"/>
      <c r="L830" s="3" t="str">
        <f t="shared" si="37"/>
        <v>00/01/00 00:00</v>
      </c>
      <c r="M830" s="3" t="str">
        <f t="shared" si="38"/>
        <v>00/01/00 00:00</v>
      </c>
    </row>
    <row r="831" spans="1:13" x14ac:dyDescent="0.25">
      <c r="A831" s="4">
        <v>825</v>
      </c>
      <c r="B831" s="15"/>
      <c r="C831" s="16"/>
      <c r="D831" s="17"/>
      <c r="E831" s="16"/>
      <c r="F831" s="17"/>
      <c r="G831" s="14"/>
      <c r="H831" s="11" t="str">
        <f t="shared" si="36"/>
        <v/>
      </c>
      <c r="I831" s="15"/>
      <c r="J831" s="15"/>
      <c r="L831" s="3" t="str">
        <f t="shared" si="37"/>
        <v>00/01/00 00:00</v>
      </c>
      <c r="M831" s="3" t="str">
        <f t="shared" si="38"/>
        <v>00/01/00 00:00</v>
      </c>
    </row>
    <row r="832" spans="1:13" x14ac:dyDescent="0.25">
      <c r="A832" s="4">
        <v>826</v>
      </c>
      <c r="B832" s="15"/>
      <c r="C832" s="16"/>
      <c r="D832" s="17"/>
      <c r="E832" s="16"/>
      <c r="F832" s="17"/>
      <c r="G832" s="14"/>
      <c r="H832" s="11" t="str">
        <f t="shared" si="36"/>
        <v/>
      </c>
      <c r="I832" s="15"/>
      <c r="J832" s="15"/>
      <c r="L832" s="3" t="str">
        <f t="shared" si="37"/>
        <v>00/01/00 00:00</v>
      </c>
      <c r="M832" s="3" t="str">
        <f t="shared" si="38"/>
        <v>00/01/00 00:00</v>
      </c>
    </row>
    <row r="833" spans="1:13" x14ac:dyDescent="0.25">
      <c r="A833" s="4">
        <v>827</v>
      </c>
      <c r="B833" s="15"/>
      <c r="C833" s="16"/>
      <c r="D833" s="17"/>
      <c r="E833" s="16"/>
      <c r="F833" s="17"/>
      <c r="G833" s="14"/>
      <c r="H833" s="11" t="str">
        <f t="shared" si="36"/>
        <v/>
      </c>
      <c r="I833" s="15"/>
      <c r="J833" s="15"/>
      <c r="L833" s="3" t="str">
        <f t="shared" si="37"/>
        <v>00/01/00 00:00</v>
      </c>
      <c r="M833" s="3" t="str">
        <f t="shared" si="38"/>
        <v>00/01/00 00:00</v>
      </c>
    </row>
    <row r="834" spans="1:13" x14ac:dyDescent="0.25">
      <c r="A834" s="4">
        <v>828</v>
      </c>
      <c r="B834" s="15"/>
      <c r="C834" s="16"/>
      <c r="D834" s="17"/>
      <c r="E834" s="16"/>
      <c r="F834" s="17"/>
      <c r="G834" s="14"/>
      <c r="H834" s="11" t="str">
        <f t="shared" si="36"/>
        <v/>
      </c>
      <c r="I834" s="15"/>
      <c r="J834" s="15"/>
      <c r="L834" s="3" t="str">
        <f t="shared" si="37"/>
        <v>00/01/00 00:00</v>
      </c>
      <c r="M834" s="3" t="str">
        <f t="shared" si="38"/>
        <v>00/01/00 00:00</v>
      </c>
    </row>
    <row r="835" spans="1:13" x14ac:dyDescent="0.25">
      <c r="A835" s="4">
        <v>829</v>
      </c>
      <c r="B835" s="15"/>
      <c r="C835" s="16"/>
      <c r="D835" s="17"/>
      <c r="E835" s="16"/>
      <c r="F835" s="17"/>
      <c r="G835" s="14"/>
      <c r="H835" s="11" t="str">
        <f t="shared" si="36"/>
        <v/>
      </c>
      <c r="I835" s="15"/>
      <c r="J835" s="15"/>
      <c r="L835" s="3" t="str">
        <f t="shared" si="37"/>
        <v>00/01/00 00:00</v>
      </c>
      <c r="M835" s="3" t="str">
        <f t="shared" si="38"/>
        <v>00/01/00 00:00</v>
      </c>
    </row>
    <row r="836" spans="1:13" x14ac:dyDescent="0.25">
      <c r="A836" s="4">
        <v>830</v>
      </c>
      <c r="B836" s="15"/>
      <c r="C836" s="16"/>
      <c r="D836" s="17"/>
      <c r="E836" s="16"/>
      <c r="F836" s="17"/>
      <c r="G836" s="14"/>
      <c r="H836" s="11" t="str">
        <f t="shared" si="36"/>
        <v/>
      </c>
      <c r="I836" s="15"/>
      <c r="J836" s="15"/>
      <c r="L836" s="3" t="str">
        <f t="shared" si="37"/>
        <v>00/01/00 00:00</v>
      </c>
      <c r="M836" s="3" t="str">
        <f t="shared" si="38"/>
        <v>00/01/00 00:00</v>
      </c>
    </row>
    <row r="837" spans="1:13" x14ac:dyDescent="0.25">
      <c r="A837" s="4">
        <v>831</v>
      </c>
      <c r="B837" s="15"/>
      <c r="C837" s="16"/>
      <c r="D837" s="17"/>
      <c r="E837" s="16"/>
      <c r="F837" s="17"/>
      <c r="G837" s="14"/>
      <c r="H837" s="11" t="str">
        <f t="shared" si="36"/>
        <v/>
      </c>
      <c r="I837" s="15"/>
      <c r="J837" s="15"/>
      <c r="L837" s="3" t="str">
        <f t="shared" si="37"/>
        <v>00/01/00 00:00</v>
      </c>
      <c r="M837" s="3" t="str">
        <f t="shared" si="38"/>
        <v>00/01/00 00:00</v>
      </c>
    </row>
    <row r="838" spans="1:13" x14ac:dyDescent="0.25">
      <c r="A838" s="4">
        <v>832</v>
      </c>
      <c r="B838" s="15"/>
      <c r="C838" s="16"/>
      <c r="D838" s="17"/>
      <c r="E838" s="16"/>
      <c r="F838" s="17"/>
      <c r="G838" s="14"/>
      <c r="H838" s="11" t="str">
        <f t="shared" si="36"/>
        <v/>
      </c>
      <c r="I838" s="15"/>
      <c r="J838" s="15"/>
      <c r="L838" s="3" t="str">
        <f t="shared" si="37"/>
        <v>00/01/00 00:00</v>
      </c>
      <c r="M838" s="3" t="str">
        <f t="shared" si="38"/>
        <v>00/01/00 00:00</v>
      </c>
    </row>
    <row r="839" spans="1:13" x14ac:dyDescent="0.25">
      <c r="A839" s="4">
        <v>833</v>
      </c>
      <c r="B839" s="15"/>
      <c r="C839" s="16"/>
      <c r="D839" s="17"/>
      <c r="E839" s="16"/>
      <c r="F839" s="17"/>
      <c r="G839" s="14"/>
      <c r="H839" s="11" t="str">
        <f t="shared" si="36"/>
        <v/>
      </c>
      <c r="I839" s="15"/>
      <c r="J839" s="15"/>
      <c r="L839" s="3" t="str">
        <f t="shared" si="37"/>
        <v>00/01/00 00:00</v>
      </c>
      <c r="M839" s="3" t="str">
        <f t="shared" si="38"/>
        <v>00/01/00 00:00</v>
      </c>
    </row>
    <row r="840" spans="1:13" x14ac:dyDescent="0.25">
      <c r="A840" s="4">
        <v>834</v>
      </c>
      <c r="B840" s="15"/>
      <c r="C840" s="16"/>
      <c r="D840" s="17"/>
      <c r="E840" s="16"/>
      <c r="F840" s="17"/>
      <c r="G840" s="14"/>
      <c r="H840" s="11" t="str">
        <f t="shared" ref="H840:H903" si="39">IFERROR(M840-L840,"")</f>
        <v/>
      </c>
      <c r="I840" s="15"/>
      <c r="J840" s="15"/>
      <c r="L840" s="3" t="str">
        <f t="shared" ref="L840:L903" si="40">CONCATENATE(TEXT(C840,"DD/MM/YY")," ",TEXT(D840,"HH:MM"))</f>
        <v>00/01/00 00:00</v>
      </c>
      <c r="M840" s="3" t="str">
        <f t="shared" ref="M840:M903" si="41">CONCATENATE(TEXT(E840,"DD/MM/YY")," ",TEXT(F840,"HH:MM"))</f>
        <v>00/01/00 00:00</v>
      </c>
    </row>
    <row r="841" spans="1:13" x14ac:dyDescent="0.25">
      <c r="A841" s="4">
        <v>835</v>
      </c>
      <c r="B841" s="15"/>
      <c r="C841" s="16"/>
      <c r="D841" s="17"/>
      <c r="E841" s="16"/>
      <c r="F841" s="17"/>
      <c r="G841" s="14"/>
      <c r="H841" s="11" t="str">
        <f t="shared" si="39"/>
        <v/>
      </c>
      <c r="I841" s="15"/>
      <c r="J841" s="15"/>
      <c r="L841" s="3" t="str">
        <f t="shared" si="40"/>
        <v>00/01/00 00:00</v>
      </c>
      <c r="M841" s="3" t="str">
        <f t="shared" si="41"/>
        <v>00/01/00 00:00</v>
      </c>
    </row>
    <row r="842" spans="1:13" x14ac:dyDescent="0.25">
      <c r="A842" s="4">
        <v>836</v>
      </c>
      <c r="B842" s="15"/>
      <c r="C842" s="16"/>
      <c r="D842" s="17"/>
      <c r="E842" s="16"/>
      <c r="F842" s="17"/>
      <c r="G842" s="14"/>
      <c r="H842" s="11" t="str">
        <f t="shared" si="39"/>
        <v/>
      </c>
      <c r="I842" s="15"/>
      <c r="J842" s="15"/>
      <c r="L842" s="3" t="str">
        <f t="shared" si="40"/>
        <v>00/01/00 00:00</v>
      </c>
      <c r="M842" s="3" t="str">
        <f t="shared" si="41"/>
        <v>00/01/00 00:00</v>
      </c>
    </row>
    <row r="843" spans="1:13" x14ac:dyDescent="0.25">
      <c r="A843" s="4">
        <v>837</v>
      </c>
      <c r="B843" s="15"/>
      <c r="C843" s="16"/>
      <c r="D843" s="17"/>
      <c r="E843" s="16"/>
      <c r="F843" s="17"/>
      <c r="G843" s="14"/>
      <c r="H843" s="11" t="str">
        <f t="shared" si="39"/>
        <v/>
      </c>
      <c r="I843" s="15"/>
      <c r="J843" s="15"/>
      <c r="L843" s="3" t="str">
        <f t="shared" si="40"/>
        <v>00/01/00 00:00</v>
      </c>
      <c r="M843" s="3" t="str">
        <f t="shared" si="41"/>
        <v>00/01/00 00:00</v>
      </c>
    </row>
    <row r="844" spans="1:13" x14ac:dyDescent="0.25">
      <c r="A844" s="4">
        <v>838</v>
      </c>
      <c r="B844" s="15"/>
      <c r="C844" s="16"/>
      <c r="D844" s="17"/>
      <c r="E844" s="16"/>
      <c r="F844" s="17"/>
      <c r="G844" s="14"/>
      <c r="H844" s="11" t="str">
        <f t="shared" si="39"/>
        <v/>
      </c>
      <c r="I844" s="15"/>
      <c r="J844" s="15"/>
      <c r="L844" s="3" t="str">
        <f t="shared" si="40"/>
        <v>00/01/00 00:00</v>
      </c>
      <c r="M844" s="3" t="str">
        <f t="shared" si="41"/>
        <v>00/01/00 00:00</v>
      </c>
    </row>
    <row r="845" spans="1:13" x14ac:dyDescent="0.25">
      <c r="A845" s="4">
        <v>839</v>
      </c>
      <c r="B845" s="15"/>
      <c r="C845" s="16"/>
      <c r="D845" s="17"/>
      <c r="E845" s="16"/>
      <c r="F845" s="17"/>
      <c r="G845" s="14"/>
      <c r="H845" s="11" t="str">
        <f t="shared" si="39"/>
        <v/>
      </c>
      <c r="I845" s="15"/>
      <c r="J845" s="15"/>
      <c r="L845" s="3" t="str">
        <f t="shared" si="40"/>
        <v>00/01/00 00:00</v>
      </c>
      <c r="M845" s="3" t="str">
        <f t="shared" si="41"/>
        <v>00/01/00 00:00</v>
      </c>
    </row>
    <row r="846" spans="1:13" x14ac:dyDescent="0.25">
      <c r="A846" s="4">
        <v>840</v>
      </c>
      <c r="B846" s="15"/>
      <c r="C846" s="16"/>
      <c r="D846" s="17"/>
      <c r="E846" s="16"/>
      <c r="F846" s="17"/>
      <c r="G846" s="14"/>
      <c r="H846" s="11" t="str">
        <f t="shared" si="39"/>
        <v/>
      </c>
      <c r="I846" s="15"/>
      <c r="J846" s="15"/>
      <c r="L846" s="3" t="str">
        <f t="shared" si="40"/>
        <v>00/01/00 00:00</v>
      </c>
      <c r="M846" s="3" t="str">
        <f t="shared" si="41"/>
        <v>00/01/00 00:00</v>
      </c>
    </row>
    <row r="847" spans="1:13" x14ac:dyDescent="0.25">
      <c r="A847" s="4">
        <v>841</v>
      </c>
      <c r="B847" s="15"/>
      <c r="C847" s="16"/>
      <c r="D847" s="17"/>
      <c r="E847" s="16"/>
      <c r="F847" s="17"/>
      <c r="G847" s="14"/>
      <c r="H847" s="11" t="str">
        <f t="shared" si="39"/>
        <v/>
      </c>
      <c r="I847" s="15"/>
      <c r="J847" s="15"/>
      <c r="L847" s="3" t="str">
        <f t="shared" si="40"/>
        <v>00/01/00 00:00</v>
      </c>
      <c r="M847" s="3" t="str">
        <f t="shared" si="41"/>
        <v>00/01/00 00:00</v>
      </c>
    </row>
    <row r="848" spans="1:13" x14ac:dyDescent="0.25">
      <c r="A848" s="4">
        <v>842</v>
      </c>
      <c r="B848" s="15"/>
      <c r="C848" s="16"/>
      <c r="D848" s="17"/>
      <c r="E848" s="16"/>
      <c r="F848" s="17"/>
      <c r="G848" s="14"/>
      <c r="H848" s="11" t="str">
        <f t="shared" si="39"/>
        <v/>
      </c>
      <c r="I848" s="15"/>
      <c r="J848" s="15"/>
      <c r="L848" s="3" t="str">
        <f t="shared" si="40"/>
        <v>00/01/00 00:00</v>
      </c>
      <c r="M848" s="3" t="str">
        <f t="shared" si="41"/>
        <v>00/01/00 00:00</v>
      </c>
    </row>
    <row r="849" spans="1:13" x14ac:dyDescent="0.25">
      <c r="A849" s="4">
        <v>843</v>
      </c>
      <c r="B849" s="15"/>
      <c r="C849" s="16"/>
      <c r="D849" s="17"/>
      <c r="E849" s="16"/>
      <c r="F849" s="17"/>
      <c r="G849" s="14"/>
      <c r="H849" s="11" t="str">
        <f t="shared" si="39"/>
        <v/>
      </c>
      <c r="I849" s="15"/>
      <c r="J849" s="15"/>
      <c r="L849" s="3" t="str">
        <f t="shared" si="40"/>
        <v>00/01/00 00:00</v>
      </c>
      <c r="M849" s="3" t="str">
        <f t="shared" si="41"/>
        <v>00/01/00 00:00</v>
      </c>
    </row>
    <row r="850" spans="1:13" x14ac:dyDescent="0.25">
      <c r="A850" s="4">
        <v>844</v>
      </c>
      <c r="B850" s="15"/>
      <c r="C850" s="16"/>
      <c r="D850" s="17"/>
      <c r="E850" s="16"/>
      <c r="F850" s="17"/>
      <c r="G850" s="14"/>
      <c r="H850" s="11" t="str">
        <f t="shared" si="39"/>
        <v/>
      </c>
      <c r="I850" s="15"/>
      <c r="J850" s="15"/>
      <c r="L850" s="3" t="str">
        <f t="shared" si="40"/>
        <v>00/01/00 00:00</v>
      </c>
      <c r="M850" s="3" t="str">
        <f t="shared" si="41"/>
        <v>00/01/00 00:00</v>
      </c>
    </row>
    <row r="851" spans="1:13" x14ac:dyDescent="0.25">
      <c r="A851" s="4">
        <v>845</v>
      </c>
      <c r="B851" s="15"/>
      <c r="C851" s="16"/>
      <c r="D851" s="17"/>
      <c r="E851" s="16"/>
      <c r="F851" s="17"/>
      <c r="G851" s="14"/>
      <c r="H851" s="11" t="str">
        <f t="shared" si="39"/>
        <v/>
      </c>
      <c r="I851" s="15"/>
      <c r="J851" s="15"/>
      <c r="L851" s="3" t="str">
        <f t="shared" si="40"/>
        <v>00/01/00 00:00</v>
      </c>
      <c r="M851" s="3" t="str">
        <f t="shared" si="41"/>
        <v>00/01/00 00:00</v>
      </c>
    </row>
    <row r="852" spans="1:13" x14ac:dyDescent="0.25">
      <c r="A852" s="4">
        <v>846</v>
      </c>
      <c r="B852" s="15"/>
      <c r="C852" s="16"/>
      <c r="D852" s="17"/>
      <c r="E852" s="16"/>
      <c r="F852" s="17"/>
      <c r="G852" s="14"/>
      <c r="H852" s="11" t="str">
        <f t="shared" si="39"/>
        <v/>
      </c>
      <c r="I852" s="15"/>
      <c r="J852" s="15"/>
      <c r="L852" s="3" t="str">
        <f t="shared" si="40"/>
        <v>00/01/00 00:00</v>
      </c>
      <c r="M852" s="3" t="str">
        <f t="shared" si="41"/>
        <v>00/01/00 00:00</v>
      </c>
    </row>
    <row r="853" spans="1:13" x14ac:dyDescent="0.25">
      <c r="A853" s="4">
        <v>847</v>
      </c>
      <c r="B853" s="15"/>
      <c r="C853" s="16"/>
      <c r="D853" s="17"/>
      <c r="E853" s="16"/>
      <c r="F853" s="17"/>
      <c r="G853" s="14"/>
      <c r="H853" s="11" t="str">
        <f t="shared" si="39"/>
        <v/>
      </c>
      <c r="I853" s="15"/>
      <c r="J853" s="15"/>
      <c r="L853" s="3" t="str">
        <f t="shared" si="40"/>
        <v>00/01/00 00:00</v>
      </c>
      <c r="M853" s="3" t="str">
        <f t="shared" si="41"/>
        <v>00/01/00 00:00</v>
      </c>
    </row>
    <row r="854" spans="1:13" x14ac:dyDescent="0.25">
      <c r="A854" s="4">
        <v>848</v>
      </c>
      <c r="B854" s="15"/>
      <c r="C854" s="16"/>
      <c r="D854" s="17"/>
      <c r="E854" s="16"/>
      <c r="F854" s="17"/>
      <c r="G854" s="14"/>
      <c r="H854" s="11" t="str">
        <f t="shared" si="39"/>
        <v/>
      </c>
      <c r="I854" s="15"/>
      <c r="J854" s="15"/>
      <c r="L854" s="3" t="str">
        <f t="shared" si="40"/>
        <v>00/01/00 00:00</v>
      </c>
      <c r="M854" s="3" t="str">
        <f t="shared" si="41"/>
        <v>00/01/00 00:00</v>
      </c>
    </row>
    <row r="855" spans="1:13" x14ac:dyDescent="0.25">
      <c r="A855" s="4">
        <v>849</v>
      </c>
      <c r="B855" s="15"/>
      <c r="C855" s="16"/>
      <c r="D855" s="17"/>
      <c r="E855" s="16"/>
      <c r="F855" s="17"/>
      <c r="G855" s="14"/>
      <c r="H855" s="11" t="str">
        <f t="shared" si="39"/>
        <v/>
      </c>
      <c r="I855" s="15"/>
      <c r="J855" s="15"/>
      <c r="L855" s="3" t="str">
        <f t="shared" si="40"/>
        <v>00/01/00 00:00</v>
      </c>
      <c r="M855" s="3" t="str">
        <f t="shared" si="41"/>
        <v>00/01/00 00:00</v>
      </c>
    </row>
    <row r="856" spans="1:13" x14ac:dyDescent="0.25">
      <c r="A856" s="4">
        <v>850</v>
      </c>
      <c r="B856" s="15"/>
      <c r="C856" s="16"/>
      <c r="D856" s="17"/>
      <c r="E856" s="16"/>
      <c r="F856" s="17"/>
      <c r="G856" s="14"/>
      <c r="H856" s="11" t="str">
        <f t="shared" si="39"/>
        <v/>
      </c>
      <c r="I856" s="15"/>
      <c r="J856" s="15"/>
      <c r="L856" s="3" t="str">
        <f t="shared" si="40"/>
        <v>00/01/00 00:00</v>
      </c>
      <c r="M856" s="3" t="str">
        <f t="shared" si="41"/>
        <v>00/01/00 00:00</v>
      </c>
    </row>
    <row r="857" spans="1:13" x14ac:dyDescent="0.25">
      <c r="A857" s="4">
        <v>851</v>
      </c>
      <c r="B857" s="15"/>
      <c r="C857" s="16"/>
      <c r="D857" s="17"/>
      <c r="E857" s="16"/>
      <c r="F857" s="17"/>
      <c r="G857" s="14"/>
      <c r="H857" s="11" t="str">
        <f t="shared" si="39"/>
        <v/>
      </c>
      <c r="I857" s="15"/>
      <c r="J857" s="15"/>
      <c r="L857" s="3" t="str">
        <f t="shared" si="40"/>
        <v>00/01/00 00:00</v>
      </c>
      <c r="M857" s="3" t="str">
        <f t="shared" si="41"/>
        <v>00/01/00 00:00</v>
      </c>
    </row>
    <row r="858" spans="1:13" x14ac:dyDescent="0.25">
      <c r="A858" s="4">
        <v>852</v>
      </c>
      <c r="B858" s="15"/>
      <c r="C858" s="16"/>
      <c r="D858" s="17"/>
      <c r="E858" s="16"/>
      <c r="F858" s="17"/>
      <c r="G858" s="14"/>
      <c r="H858" s="11" t="str">
        <f t="shared" si="39"/>
        <v/>
      </c>
      <c r="I858" s="15"/>
      <c r="J858" s="15"/>
      <c r="L858" s="3" t="str">
        <f t="shared" si="40"/>
        <v>00/01/00 00:00</v>
      </c>
      <c r="M858" s="3" t="str">
        <f t="shared" si="41"/>
        <v>00/01/00 00:00</v>
      </c>
    </row>
    <row r="859" spans="1:13" x14ac:dyDescent="0.25">
      <c r="A859" s="4">
        <v>853</v>
      </c>
      <c r="B859" s="15"/>
      <c r="C859" s="16"/>
      <c r="D859" s="17"/>
      <c r="E859" s="16"/>
      <c r="F859" s="17"/>
      <c r="G859" s="14"/>
      <c r="H859" s="11" t="str">
        <f t="shared" si="39"/>
        <v/>
      </c>
      <c r="I859" s="15"/>
      <c r="J859" s="15"/>
      <c r="L859" s="3" t="str">
        <f t="shared" si="40"/>
        <v>00/01/00 00:00</v>
      </c>
      <c r="M859" s="3" t="str">
        <f t="shared" si="41"/>
        <v>00/01/00 00:00</v>
      </c>
    </row>
    <row r="860" spans="1:13" x14ac:dyDescent="0.25">
      <c r="A860" s="4">
        <v>854</v>
      </c>
      <c r="B860" s="15"/>
      <c r="C860" s="16"/>
      <c r="D860" s="17"/>
      <c r="E860" s="16"/>
      <c r="F860" s="17"/>
      <c r="G860" s="14"/>
      <c r="H860" s="11" t="str">
        <f t="shared" si="39"/>
        <v/>
      </c>
      <c r="I860" s="15"/>
      <c r="J860" s="15"/>
      <c r="L860" s="3" t="str">
        <f t="shared" si="40"/>
        <v>00/01/00 00:00</v>
      </c>
      <c r="M860" s="3" t="str">
        <f t="shared" si="41"/>
        <v>00/01/00 00:00</v>
      </c>
    </row>
    <row r="861" spans="1:13" x14ac:dyDescent="0.25">
      <c r="A861" s="4">
        <v>855</v>
      </c>
      <c r="B861" s="15"/>
      <c r="C861" s="16"/>
      <c r="D861" s="17"/>
      <c r="E861" s="16"/>
      <c r="F861" s="17"/>
      <c r="G861" s="14"/>
      <c r="H861" s="11" t="str">
        <f t="shared" si="39"/>
        <v/>
      </c>
      <c r="I861" s="15"/>
      <c r="J861" s="15"/>
      <c r="L861" s="3" t="str">
        <f t="shared" si="40"/>
        <v>00/01/00 00:00</v>
      </c>
      <c r="M861" s="3" t="str">
        <f t="shared" si="41"/>
        <v>00/01/00 00:00</v>
      </c>
    </row>
    <row r="862" spans="1:13" x14ac:dyDescent="0.25">
      <c r="A862" s="4">
        <v>856</v>
      </c>
      <c r="B862" s="15"/>
      <c r="C862" s="16"/>
      <c r="D862" s="17"/>
      <c r="E862" s="16"/>
      <c r="F862" s="17"/>
      <c r="G862" s="14"/>
      <c r="H862" s="11" t="str">
        <f t="shared" si="39"/>
        <v/>
      </c>
      <c r="I862" s="15"/>
      <c r="J862" s="15"/>
      <c r="L862" s="3" t="str">
        <f t="shared" si="40"/>
        <v>00/01/00 00:00</v>
      </c>
      <c r="M862" s="3" t="str">
        <f t="shared" si="41"/>
        <v>00/01/00 00:00</v>
      </c>
    </row>
    <row r="863" spans="1:13" x14ac:dyDescent="0.25">
      <c r="A863" s="4">
        <v>857</v>
      </c>
      <c r="B863" s="15"/>
      <c r="C863" s="16"/>
      <c r="D863" s="17"/>
      <c r="E863" s="16"/>
      <c r="F863" s="17"/>
      <c r="G863" s="14"/>
      <c r="H863" s="11" t="str">
        <f t="shared" si="39"/>
        <v/>
      </c>
      <c r="I863" s="15"/>
      <c r="J863" s="15"/>
      <c r="L863" s="3" t="str">
        <f t="shared" si="40"/>
        <v>00/01/00 00:00</v>
      </c>
      <c r="M863" s="3" t="str">
        <f t="shared" si="41"/>
        <v>00/01/00 00:00</v>
      </c>
    </row>
    <row r="864" spans="1:13" x14ac:dyDescent="0.25">
      <c r="A864" s="4">
        <v>858</v>
      </c>
      <c r="B864" s="15"/>
      <c r="C864" s="16"/>
      <c r="D864" s="17"/>
      <c r="E864" s="16"/>
      <c r="F864" s="17"/>
      <c r="G864" s="14"/>
      <c r="H864" s="11" t="str">
        <f t="shared" si="39"/>
        <v/>
      </c>
      <c r="I864" s="15"/>
      <c r="J864" s="15"/>
      <c r="L864" s="3" t="str">
        <f t="shared" si="40"/>
        <v>00/01/00 00:00</v>
      </c>
      <c r="M864" s="3" t="str">
        <f t="shared" si="41"/>
        <v>00/01/00 00:00</v>
      </c>
    </row>
    <row r="865" spans="1:13" x14ac:dyDescent="0.25">
      <c r="A865" s="4">
        <v>859</v>
      </c>
      <c r="B865" s="15"/>
      <c r="C865" s="16"/>
      <c r="D865" s="17"/>
      <c r="E865" s="16"/>
      <c r="F865" s="17"/>
      <c r="G865" s="14"/>
      <c r="H865" s="11" t="str">
        <f t="shared" si="39"/>
        <v/>
      </c>
      <c r="I865" s="15"/>
      <c r="J865" s="15"/>
      <c r="L865" s="3" t="str">
        <f t="shared" si="40"/>
        <v>00/01/00 00:00</v>
      </c>
      <c r="M865" s="3" t="str">
        <f t="shared" si="41"/>
        <v>00/01/00 00:00</v>
      </c>
    </row>
    <row r="866" spans="1:13" x14ac:dyDescent="0.25">
      <c r="A866" s="4">
        <v>860</v>
      </c>
      <c r="B866" s="15"/>
      <c r="C866" s="16"/>
      <c r="D866" s="17"/>
      <c r="E866" s="16"/>
      <c r="F866" s="17"/>
      <c r="G866" s="14"/>
      <c r="H866" s="11" t="str">
        <f t="shared" si="39"/>
        <v/>
      </c>
      <c r="I866" s="15"/>
      <c r="J866" s="15"/>
      <c r="L866" s="3" t="str">
        <f t="shared" si="40"/>
        <v>00/01/00 00:00</v>
      </c>
      <c r="M866" s="3" t="str">
        <f t="shared" si="41"/>
        <v>00/01/00 00:00</v>
      </c>
    </row>
    <row r="867" spans="1:13" x14ac:dyDescent="0.25">
      <c r="A867" s="4">
        <v>861</v>
      </c>
      <c r="B867" s="15"/>
      <c r="C867" s="16"/>
      <c r="D867" s="17"/>
      <c r="E867" s="16"/>
      <c r="F867" s="17"/>
      <c r="G867" s="14"/>
      <c r="H867" s="11" t="str">
        <f t="shared" si="39"/>
        <v/>
      </c>
      <c r="I867" s="15"/>
      <c r="J867" s="15"/>
      <c r="L867" s="3" t="str">
        <f t="shared" si="40"/>
        <v>00/01/00 00:00</v>
      </c>
      <c r="M867" s="3" t="str">
        <f t="shared" si="41"/>
        <v>00/01/00 00:00</v>
      </c>
    </row>
    <row r="868" spans="1:13" x14ac:dyDescent="0.25">
      <c r="A868" s="4">
        <v>862</v>
      </c>
      <c r="B868" s="15"/>
      <c r="C868" s="16"/>
      <c r="D868" s="17"/>
      <c r="E868" s="16"/>
      <c r="F868" s="17"/>
      <c r="G868" s="14"/>
      <c r="H868" s="11" t="str">
        <f t="shared" si="39"/>
        <v/>
      </c>
      <c r="I868" s="15"/>
      <c r="J868" s="15"/>
      <c r="L868" s="3" t="str">
        <f t="shared" si="40"/>
        <v>00/01/00 00:00</v>
      </c>
      <c r="M868" s="3" t="str">
        <f t="shared" si="41"/>
        <v>00/01/00 00:00</v>
      </c>
    </row>
    <row r="869" spans="1:13" x14ac:dyDescent="0.25">
      <c r="A869" s="4">
        <v>863</v>
      </c>
      <c r="B869" s="15"/>
      <c r="C869" s="16"/>
      <c r="D869" s="17"/>
      <c r="E869" s="16"/>
      <c r="F869" s="17"/>
      <c r="G869" s="14"/>
      <c r="H869" s="11" t="str">
        <f t="shared" si="39"/>
        <v/>
      </c>
      <c r="I869" s="15"/>
      <c r="J869" s="15"/>
      <c r="L869" s="3" t="str">
        <f t="shared" si="40"/>
        <v>00/01/00 00:00</v>
      </c>
      <c r="M869" s="3" t="str">
        <f t="shared" si="41"/>
        <v>00/01/00 00:00</v>
      </c>
    </row>
    <row r="870" spans="1:13" x14ac:dyDescent="0.25">
      <c r="A870" s="4">
        <v>864</v>
      </c>
      <c r="B870" s="15"/>
      <c r="C870" s="16"/>
      <c r="D870" s="17"/>
      <c r="E870" s="16"/>
      <c r="F870" s="17"/>
      <c r="G870" s="14"/>
      <c r="H870" s="11" t="str">
        <f t="shared" si="39"/>
        <v/>
      </c>
      <c r="I870" s="15"/>
      <c r="J870" s="15"/>
      <c r="L870" s="3" t="str">
        <f t="shared" si="40"/>
        <v>00/01/00 00:00</v>
      </c>
      <c r="M870" s="3" t="str">
        <f t="shared" si="41"/>
        <v>00/01/00 00:00</v>
      </c>
    </row>
    <row r="871" spans="1:13" x14ac:dyDescent="0.25">
      <c r="A871" s="4">
        <v>865</v>
      </c>
      <c r="B871" s="15"/>
      <c r="C871" s="16"/>
      <c r="D871" s="17"/>
      <c r="E871" s="16"/>
      <c r="F871" s="17"/>
      <c r="G871" s="14"/>
      <c r="H871" s="11" t="str">
        <f t="shared" si="39"/>
        <v/>
      </c>
      <c r="I871" s="15"/>
      <c r="J871" s="15"/>
      <c r="L871" s="3" t="str">
        <f t="shared" si="40"/>
        <v>00/01/00 00:00</v>
      </c>
      <c r="M871" s="3" t="str">
        <f t="shared" si="41"/>
        <v>00/01/00 00:00</v>
      </c>
    </row>
    <row r="872" spans="1:13" x14ac:dyDescent="0.25">
      <c r="A872" s="4">
        <v>866</v>
      </c>
      <c r="B872" s="15"/>
      <c r="C872" s="16"/>
      <c r="D872" s="17"/>
      <c r="E872" s="16"/>
      <c r="F872" s="17"/>
      <c r="G872" s="14"/>
      <c r="H872" s="11" t="str">
        <f t="shared" si="39"/>
        <v/>
      </c>
      <c r="I872" s="15"/>
      <c r="J872" s="15"/>
      <c r="L872" s="3" t="str">
        <f t="shared" si="40"/>
        <v>00/01/00 00:00</v>
      </c>
      <c r="M872" s="3" t="str">
        <f t="shared" si="41"/>
        <v>00/01/00 00:00</v>
      </c>
    </row>
    <row r="873" spans="1:13" x14ac:dyDescent="0.25">
      <c r="A873" s="4">
        <v>867</v>
      </c>
      <c r="B873" s="15"/>
      <c r="C873" s="16"/>
      <c r="D873" s="17"/>
      <c r="E873" s="16"/>
      <c r="F873" s="17"/>
      <c r="G873" s="14"/>
      <c r="H873" s="11" t="str">
        <f t="shared" si="39"/>
        <v/>
      </c>
      <c r="I873" s="15"/>
      <c r="J873" s="15"/>
      <c r="L873" s="3" t="str">
        <f t="shared" si="40"/>
        <v>00/01/00 00:00</v>
      </c>
      <c r="M873" s="3" t="str">
        <f t="shared" si="41"/>
        <v>00/01/00 00:00</v>
      </c>
    </row>
    <row r="874" spans="1:13" x14ac:dyDescent="0.25">
      <c r="A874" s="4">
        <v>868</v>
      </c>
      <c r="B874" s="15"/>
      <c r="C874" s="16"/>
      <c r="D874" s="17"/>
      <c r="E874" s="16"/>
      <c r="F874" s="17"/>
      <c r="G874" s="14"/>
      <c r="H874" s="11" t="str">
        <f t="shared" si="39"/>
        <v/>
      </c>
      <c r="I874" s="15"/>
      <c r="J874" s="15"/>
      <c r="L874" s="3" t="str">
        <f t="shared" si="40"/>
        <v>00/01/00 00:00</v>
      </c>
      <c r="M874" s="3" t="str">
        <f t="shared" si="41"/>
        <v>00/01/00 00:00</v>
      </c>
    </row>
    <row r="875" spans="1:13" x14ac:dyDescent="0.25">
      <c r="A875" s="4">
        <v>869</v>
      </c>
      <c r="B875" s="15"/>
      <c r="C875" s="16"/>
      <c r="D875" s="17"/>
      <c r="E875" s="16"/>
      <c r="F875" s="17"/>
      <c r="G875" s="14"/>
      <c r="H875" s="11" t="str">
        <f t="shared" si="39"/>
        <v/>
      </c>
      <c r="I875" s="15"/>
      <c r="J875" s="15"/>
      <c r="L875" s="3" t="str">
        <f t="shared" si="40"/>
        <v>00/01/00 00:00</v>
      </c>
      <c r="M875" s="3" t="str">
        <f t="shared" si="41"/>
        <v>00/01/00 00:00</v>
      </c>
    </row>
    <row r="876" spans="1:13" x14ac:dyDescent="0.25">
      <c r="A876" s="4">
        <v>870</v>
      </c>
      <c r="B876" s="15"/>
      <c r="C876" s="16"/>
      <c r="D876" s="17"/>
      <c r="E876" s="16"/>
      <c r="F876" s="17"/>
      <c r="G876" s="14"/>
      <c r="H876" s="11" t="str">
        <f t="shared" si="39"/>
        <v/>
      </c>
      <c r="I876" s="15"/>
      <c r="J876" s="15"/>
      <c r="L876" s="3" t="str">
        <f t="shared" si="40"/>
        <v>00/01/00 00:00</v>
      </c>
      <c r="M876" s="3" t="str">
        <f t="shared" si="41"/>
        <v>00/01/00 00:00</v>
      </c>
    </row>
    <row r="877" spans="1:13" x14ac:dyDescent="0.25">
      <c r="A877" s="4">
        <v>871</v>
      </c>
      <c r="B877" s="15"/>
      <c r="C877" s="16"/>
      <c r="D877" s="17"/>
      <c r="E877" s="16"/>
      <c r="F877" s="17"/>
      <c r="G877" s="14"/>
      <c r="H877" s="11" t="str">
        <f t="shared" si="39"/>
        <v/>
      </c>
      <c r="I877" s="15"/>
      <c r="J877" s="15"/>
      <c r="L877" s="3" t="str">
        <f t="shared" si="40"/>
        <v>00/01/00 00:00</v>
      </c>
      <c r="M877" s="3" t="str">
        <f t="shared" si="41"/>
        <v>00/01/00 00:00</v>
      </c>
    </row>
    <row r="878" spans="1:13" x14ac:dyDescent="0.25">
      <c r="A878" s="4">
        <v>872</v>
      </c>
      <c r="B878" s="15"/>
      <c r="C878" s="16"/>
      <c r="D878" s="17"/>
      <c r="E878" s="16"/>
      <c r="F878" s="17"/>
      <c r="G878" s="14"/>
      <c r="H878" s="11" t="str">
        <f t="shared" si="39"/>
        <v/>
      </c>
      <c r="I878" s="15"/>
      <c r="J878" s="15"/>
      <c r="L878" s="3" t="str">
        <f t="shared" si="40"/>
        <v>00/01/00 00:00</v>
      </c>
      <c r="M878" s="3" t="str">
        <f t="shared" si="41"/>
        <v>00/01/00 00:00</v>
      </c>
    </row>
    <row r="879" spans="1:13" x14ac:dyDescent="0.25">
      <c r="A879" s="4">
        <v>873</v>
      </c>
      <c r="B879" s="15"/>
      <c r="C879" s="16"/>
      <c r="D879" s="17"/>
      <c r="E879" s="16"/>
      <c r="F879" s="17"/>
      <c r="G879" s="14"/>
      <c r="H879" s="11" t="str">
        <f t="shared" si="39"/>
        <v/>
      </c>
      <c r="I879" s="15"/>
      <c r="J879" s="15"/>
      <c r="L879" s="3" t="str">
        <f t="shared" si="40"/>
        <v>00/01/00 00:00</v>
      </c>
      <c r="M879" s="3" t="str">
        <f t="shared" si="41"/>
        <v>00/01/00 00:00</v>
      </c>
    </row>
    <row r="880" spans="1:13" x14ac:dyDescent="0.25">
      <c r="A880" s="4">
        <v>874</v>
      </c>
      <c r="B880" s="15"/>
      <c r="C880" s="16"/>
      <c r="D880" s="17"/>
      <c r="E880" s="16"/>
      <c r="F880" s="17"/>
      <c r="G880" s="14"/>
      <c r="H880" s="11" t="str">
        <f t="shared" si="39"/>
        <v/>
      </c>
      <c r="I880" s="15"/>
      <c r="J880" s="15"/>
      <c r="L880" s="3" t="str">
        <f t="shared" si="40"/>
        <v>00/01/00 00:00</v>
      </c>
      <c r="M880" s="3" t="str">
        <f t="shared" si="41"/>
        <v>00/01/00 00:00</v>
      </c>
    </row>
    <row r="881" spans="1:13" x14ac:dyDescent="0.25">
      <c r="A881" s="4">
        <v>875</v>
      </c>
      <c r="B881" s="15"/>
      <c r="C881" s="16"/>
      <c r="D881" s="17"/>
      <c r="E881" s="16"/>
      <c r="F881" s="17"/>
      <c r="G881" s="14"/>
      <c r="H881" s="11" t="str">
        <f t="shared" si="39"/>
        <v/>
      </c>
      <c r="I881" s="15"/>
      <c r="J881" s="15"/>
      <c r="L881" s="3" t="str">
        <f t="shared" si="40"/>
        <v>00/01/00 00:00</v>
      </c>
      <c r="M881" s="3" t="str">
        <f t="shared" si="41"/>
        <v>00/01/00 00:00</v>
      </c>
    </row>
    <row r="882" spans="1:13" x14ac:dyDescent="0.25">
      <c r="A882" s="4">
        <v>876</v>
      </c>
      <c r="B882" s="15"/>
      <c r="C882" s="16"/>
      <c r="D882" s="17"/>
      <c r="E882" s="16"/>
      <c r="F882" s="17"/>
      <c r="G882" s="14"/>
      <c r="H882" s="11" t="str">
        <f t="shared" si="39"/>
        <v/>
      </c>
      <c r="I882" s="15"/>
      <c r="J882" s="15"/>
      <c r="L882" s="3" t="str">
        <f t="shared" si="40"/>
        <v>00/01/00 00:00</v>
      </c>
      <c r="M882" s="3" t="str">
        <f t="shared" si="41"/>
        <v>00/01/00 00:00</v>
      </c>
    </row>
    <row r="883" spans="1:13" x14ac:dyDescent="0.25">
      <c r="A883" s="4">
        <v>877</v>
      </c>
      <c r="B883" s="15"/>
      <c r="C883" s="16"/>
      <c r="D883" s="17"/>
      <c r="E883" s="16"/>
      <c r="F883" s="17"/>
      <c r="G883" s="14"/>
      <c r="H883" s="11" t="str">
        <f t="shared" si="39"/>
        <v/>
      </c>
      <c r="I883" s="15"/>
      <c r="J883" s="15"/>
      <c r="L883" s="3" t="str">
        <f t="shared" si="40"/>
        <v>00/01/00 00:00</v>
      </c>
      <c r="M883" s="3" t="str">
        <f t="shared" si="41"/>
        <v>00/01/00 00:00</v>
      </c>
    </row>
    <row r="884" spans="1:13" x14ac:dyDescent="0.25">
      <c r="A884" s="4">
        <v>878</v>
      </c>
      <c r="B884" s="15"/>
      <c r="C884" s="16"/>
      <c r="D884" s="17"/>
      <c r="E884" s="16"/>
      <c r="F884" s="17"/>
      <c r="G884" s="14"/>
      <c r="H884" s="11" t="str">
        <f t="shared" si="39"/>
        <v/>
      </c>
      <c r="I884" s="15"/>
      <c r="J884" s="15"/>
      <c r="L884" s="3" t="str">
        <f t="shared" si="40"/>
        <v>00/01/00 00:00</v>
      </c>
      <c r="M884" s="3" t="str">
        <f t="shared" si="41"/>
        <v>00/01/00 00:00</v>
      </c>
    </row>
    <row r="885" spans="1:13" x14ac:dyDescent="0.25">
      <c r="A885" s="4">
        <v>879</v>
      </c>
      <c r="B885" s="15"/>
      <c r="C885" s="16"/>
      <c r="D885" s="17"/>
      <c r="E885" s="16"/>
      <c r="F885" s="17"/>
      <c r="G885" s="14"/>
      <c r="H885" s="11" t="str">
        <f t="shared" si="39"/>
        <v/>
      </c>
      <c r="I885" s="15"/>
      <c r="J885" s="15"/>
      <c r="L885" s="3" t="str">
        <f t="shared" si="40"/>
        <v>00/01/00 00:00</v>
      </c>
      <c r="M885" s="3" t="str">
        <f t="shared" si="41"/>
        <v>00/01/00 00:00</v>
      </c>
    </row>
    <row r="886" spans="1:13" x14ac:dyDescent="0.25">
      <c r="A886" s="4">
        <v>880</v>
      </c>
      <c r="B886" s="15"/>
      <c r="C886" s="16"/>
      <c r="D886" s="17"/>
      <c r="E886" s="16"/>
      <c r="F886" s="17"/>
      <c r="G886" s="14"/>
      <c r="H886" s="11" t="str">
        <f t="shared" si="39"/>
        <v/>
      </c>
      <c r="I886" s="15"/>
      <c r="J886" s="15"/>
      <c r="L886" s="3" t="str">
        <f t="shared" si="40"/>
        <v>00/01/00 00:00</v>
      </c>
      <c r="M886" s="3" t="str">
        <f t="shared" si="41"/>
        <v>00/01/00 00:00</v>
      </c>
    </row>
    <row r="887" spans="1:13" x14ac:dyDescent="0.25">
      <c r="A887" s="4">
        <v>881</v>
      </c>
      <c r="B887" s="15"/>
      <c r="C887" s="16"/>
      <c r="D887" s="17"/>
      <c r="E887" s="16"/>
      <c r="F887" s="17"/>
      <c r="G887" s="14"/>
      <c r="H887" s="11" t="str">
        <f t="shared" si="39"/>
        <v/>
      </c>
      <c r="I887" s="15"/>
      <c r="J887" s="15"/>
      <c r="L887" s="3" t="str">
        <f t="shared" si="40"/>
        <v>00/01/00 00:00</v>
      </c>
      <c r="M887" s="3" t="str">
        <f t="shared" si="41"/>
        <v>00/01/00 00:00</v>
      </c>
    </row>
    <row r="888" spans="1:13" x14ac:dyDescent="0.25">
      <c r="A888" s="4">
        <v>882</v>
      </c>
      <c r="B888" s="15"/>
      <c r="C888" s="16"/>
      <c r="D888" s="17"/>
      <c r="E888" s="16"/>
      <c r="F888" s="17"/>
      <c r="G888" s="14"/>
      <c r="H888" s="11" t="str">
        <f t="shared" si="39"/>
        <v/>
      </c>
      <c r="I888" s="15"/>
      <c r="J888" s="15"/>
      <c r="L888" s="3" t="str">
        <f t="shared" si="40"/>
        <v>00/01/00 00:00</v>
      </c>
      <c r="M888" s="3" t="str">
        <f t="shared" si="41"/>
        <v>00/01/00 00:00</v>
      </c>
    </row>
    <row r="889" spans="1:13" x14ac:dyDescent="0.25">
      <c r="A889" s="4">
        <v>883</v>
      </c>
      <c r="B889" s="15"/>
      <c r="C889" s="16"/>
      <c r="D889" s="17"/>
      <c r="E889" s="16"/>
      <c r="F889" s="17"/>
      <c r="G889" s="14"/>
      <c r="H889" s="11" t="str">
        <f t="shared" si="39"/>
        <v/>
      </c>
      <c r="I889" s="15"/>
      <c r="J889" s="15"/>
      <c r="L889" s="3" t="str">
        <f t="shared" si="40"/>
        <v>00/01/00 00:00</v>
      </c>
      <c r="M889" s="3" t="str">
        <f t="shared" si="41"/>
        <v>00/01/00 00:00</v>
      </c>
    </row>
    <row r="890" spans="1:13" x14ac:dyDescent="0.25">
      <c r="A890" s="4">
        <v>884</v>
      </c>
      <c r="B890" s="15"/>
      <c r="C890" s="16"/>
      <c r="D890" s="17"/>
      <c r="E890" s="16"/>
      <c r="F890" s="17"/>
      <c r="G890" s="14"/>
      <c r="H890" s="11" t="str">
        <f t="shared" si="39"/>
        <v/>
      </c>
      <c r="I890" s="15"/>
      <c r="J890" s="15"/>
      <c r="L890" s="3" t="str">
        <f t="shared" si="40"/>
        <v>00/01/00 00:00</v>
      </c>
      <c r="M890" s="3" t="str">
        <f t="shared" si="41"/>
        <v>00/01/00 00:00</v>
      </c>
    </row>
    <row r="891" spans="1:13" x14ac:dyDescent="0.25">
      <c r="A891" s="4">
        <v>885</v>
      </c>
      <c r="B891" s="15"/>
      <c r="C891" s="16"/>
      <c r="D891" s="17"/>
      <c r="E891" s="16"/>
      <c r="F891" s="17"/>
      <c r="G891" s="14"/>
      <c r="H891" s="11" t="str">
        <f t="shared" si="39"/>
        <v/>
      </c>
      <c r="I891" s="15"/>
      <c r="J891" s="15"/>
      <c r="L891" s="3" t="str">
        <f t="shared" si="40"/>
        <v>00/01/00 00:00</v>
      </c>
      <c r="M891" s="3" t="str">
        <f t="shared" si="41"/>
        <v>00/01/00 00:00</v>
      </c>
    </row>
    <row r="892" spans="1:13" x14ac:dyDescent="0.25">
      <c r="A892" s="4">
        <v>886</v>
      </c>
      <c r="B892" s="15"/>
      <c r="C892" s="16"/>
      <c r="D892" s="17"/>
      <c r="E892" s="16"/>
      <c r="F892" s="17"/>
      <c r="G892" s="14"/>
      <c r="H892" s="11" t="str">
        <f t="shared" si="39"/>
        <v/>
      </c>
      <c r="I892" s="15"/>
      <c r="J892" s="15"/>
      <c r="L892" s="3" t="str">
        <f t="shared" si="40"/>
        <v>00/01/00 00:00</v>
      </c>
      <c r="M892" s="3" t="str">
        <f t="shared" si="41"/>
        <v>00/01/00 00:00</v>
      </c>
    </row>
    <row r="893" spans="1:13" x14ac:dyDescent="0.25">
      <c r="A893" s="4">
        <v>887</v>
      </c>
      <c r="B893" s="15"/>
      <c r="C893" s="16"/>
      <c r="D893" s="17"/>
      <c r="E893" s="16"/>
      <c r="F893" s="17"/>
      <c r="G893" s="14"/>
      <c r="H893" s="11" t="str">
        <f t="shared" si="39"/>
        <v/>
      </c>
      <c r="I893" s="15"/>
      <c r="J893" s="15"/>
      <c r="L893" s="3" t="str">
        <f t="shared" si="40"/>
        <v>00/01/00 00:00</v>
      </c>
      <c r="M893" s="3" t="str">
        <f t="shared" si="41"/>
        <v>00/01/00 00:00</v>
      </c>
    </row>
    <row r="894" spans="1:13" x14ac:dyDescent="0.25">
      <c r="A894" s="4">
        <v>888</v>
      </c>
      <c r="B894" s="15"/>
      <c r="C894" s="16"/>
      <c r="D894" s="17"/>
      <c r="E894" s="16"/>
      <c r="F894" s="17"/>
      <c r="G894" s="14"/>
      <c r="H894" s="11" t="str">
        <f t="shared" si="39"/>
        <v/>
      </c>
      <c r="I894" s="15"/>
      <c r="J894" s="15"/>
      <c r="L894" s="3" t="str">
        <f t="shared" si="40"/>
        <v>00/01/00 00:00</v>
      </c>
      <c r="M894" s="3" t="str">
        <f t="shared" si="41"/>
        <v>00/01/00 00:00</v>
      </c>
    </row>
    <row r="895" spans="1:13" x14ac:dyDescent="0.25">
      <c r="A895" s="4">
        <v>889</v>
      </c>
      <c r="B895" s="15"/>
      <c r="C895" s="16"/>
      <c r="D895" s="17"/>
      <c r="E895" s="16"/>
      <c r="F895" s="17"/>
      <c r="G895" s="14"/>
      <c r="H895" s="11" t="str">
        <f t="shared" si="39"/>
        <v/>
      </c>
      <c r="I895" s="15"/>
      <c r="J895" s="15"/>
      <c r="L895" s="3" t="str">
        <f t="shared" si="40"/>
        <v>00/01/00 00:00</v>
      </c>
      <c r="M895" s="3" t="str">
        <f t="shared" si="41"/>
        <v>00/01/00 00:00</v>
      </c>
    </row>
    <row r="896" spans="1:13" x14ac:dyDescent="0.25">
      <c r="A896" s="4">
        <v>890</v>
      </c>
      <c r="B896" s="15"/>
      <c r="C896" s="16"/>
      <c r="D896" s="17"/>
      <c r="E896" s="16"/>
      <c r="F896" s="17"/>
      <c r="G896" s="14"/>
      <c r="H896" s="11" t="str">
        <f t="shared" si="39"/>
        <v/>
      </c>
      <c r="I896" s="15"/>
      <c r="J896" s="15"/>
      <c r="L896" s="3" t="str">
        <f t="shared" si="40"/>
        <v>00/01/00 00:00</v>
      </c>
      <c r="M896" s="3" t="str">
        <f t="shared" si="41"/>
        <v>00/01/00 00:00</v>
      </c>
    </row>
    <row r="897" spans="1:13" x14ac:dyDescent="0.25">
      <c r="A897" s="4">
        <v>891</v>
      </c>
      <c r="B897" s="15"/>
      <c r="C897" s="16"/>
      <c r="D897" s="17"/>
      <c r="E897" s="16"/>
      <c r="F897" s="17"/>
      <c r="G897" s="14"/>
      <c r="H897" s="11" t="str">
        <f t="shared" si="39"/>
        <v/>
      </c>
      <c r="I897" s="15"/>
      <c r="J897" s="15"/>
      <c r="L897" s="3" t="str">
        <f t="shared" si="40"/>
        <v>00/01/00 00:00</v>
      </c>
      <c r="M897" s="3" t="str">
        <f t="shared" si="41"/>
        <v>00/01/00 00:00</v>
      </c>
    </row>
    <row r="898" spans="1:13" x14ac:dyDescent="0.25">
      <c r="A898" s="4">
        <v>892</v>
      </c>
      <c r="B898" s="15"/>
      <c r="C898" s="16"/>
      <c r="D898" s="17"/>
      <c r="E898" s="16"/>
      <c r="F898" s="17"/>
      <c r="G898" s="14"/>
      <c r="H898" s="11" t="str">
        <f t="shared" si="39"/>
        <v/>
      </c>
      <c r="I898" s="15"/>
      <c r="J898" s="15"/>
      <c r="L898" s="3" t="str">
        <f t="shared" si="40"/>
        <v>00/01/00 00:00</v>
      </c>
      <c r="M898" s="3" t="str">
        <f t="shared" si="41"/>
        <v>00/01/00 00:00</v>
      </c>
    </row>
    <row r="899" spans="1:13" x14ac:dyDescent="0.25">
      <c r="A899" s="4">
        <v>893</v>
      </c>
      <c r="B899" s="15"/>
      <c r="C899" s="16"/>
      <c r="D899" s="17"/>
      <c r="E899" s="16"/>
      <c r="F899" s="17"/>
      <c r="G899" s="14"/>
      <c r="H899" s="11" t="str">
        <f t="shared" si="39"/>
        <v/>
      </c>
      <c r="I899" s="15"/>
      <c r="J899" s="15"/>
      <c r="L899" s="3" t="str">
        <f t="shared" si="40"/>
        <v>00/01/00 00:00</v>
      </c>
      <c r="M899" s="3" t="str">
        <f t="shared" si="41"/>
        <v>00/01/00 00:00</v>
      </c>
    </row>
    <row r="900" spans="1:13" x14ac:dyDescent="0.25">
      <c r="A900" s="4">
        <v>894</v>
      </c>
      <c r="B900" s="15"/>
      <c r="C900" s="16"/>
      <c r="D900" s="17"/>
      <c r="E900" s="16"/>
      <c r="F900" s="17"/>
      <c r="G900" s="14"/>
      <c r="H900" s="11" t="str">
        <f t="shared" si="39"/>
        <v/>
      </c>
      <c r="I900" s="15"/>
      <c r="J900" s="15"/>
      <c r="L900" s="3" t="str">
        <f t="shared" si="40"/>
        <v>00/01/00 00:00</v>
      </c>
      <c r="M900" s="3" t="str">
        <f t="shared" si="41"/>
        <v>00/01/00 00:00</v>
      </c>
    </row>
    <row r="901" spans="1:13" x14ac:dyDescent="0.25">
      <c r="A901" s="4">
        <v>895</v>
      </c>
      <c r="B901" s="15"/>
      <c r="C901" s="16"/>
      <c r="D901" s="17"/>
      <c r="E901" s="16"/>
      <c r="F901" s="17"/>
      <c r="G901" s="14"/>
      <c r="H901" s="11" t="str">
        <f t="shared" si="39"/>
        <v/>
      </c>
      <c r="I901" s="15"/>
      <c r="J901" s="15"/>
      <c r="L901" s="3" t="str">
        <f t="shared" si="40"/>
        <v>00/01/00 00:00</v>
      </c>
      <c r="M901" s="3" t="str">
        <f t="shared" si="41"/>
        <v>00/01/00 00:00</v>
      </c>
    </row>
    <row r="902" spans="1:13" x14ac:dyDescent="0.25">
      <c r="A902" s="4">
        <v>896</v>
      </c>
      <c r="B902" s="15"/>
      <c r="C902" s="16"/>
      <c r="D902" s="17"/>
      <c r="E902" s="16"/>
      <c r="F902" s="17"/>
      <c r="G902" s="14"/>
      <c r="H902" s="11" t="str">
        <f t="shared" si="39"/>
        <v/>
      </c>
      <c r="I902" s="15"/>
      <c r="J902" s="15"/>
      <c r="L902" s="3" t="str">
        <f t="shared" si="40"/>
        <v>00/01/00 00:00</v>
      </c>
      <c r="M902" s="3" t="str">
        <f t="shared" si="41"/>
        <v>00/01/00 00:00</v>
      </c>
    </row>
    <row r="903" spans="1:13" x14ac:dyDescent="0.25">
      <c r="A903" s="4">
        <v>897</v>
      </c>
      <c r="B903" s="15"/>
      <c r="C903" s="16"/>
      <c r="D903" s="17"/>
      <c r="E903" s="16"/>
      <c r="F903" s="17"/>
      <c r="G903" s="14"/>
      <c r="H903" s="11" t="str">
        <f t="shared" si="39"/>
        <v/>
      </c>
      <c r="I903" s="15"/>
      <c r="J903" s="15"/>
      <c r="L903" s="3" t="str">
        <f t="shared" si="40"/>
        <v>00/01/00 00:00</v>
      </c>
      <c r="M903" s="3" t="str">
        <f t="shared" si="41"/>
        <v>00/01/00 00:00</v>
      </c>
    </row>
    <row r="904" spans="1:13" x14ac:dyDescent="0.25">
      <c r="A904" s="4">
        <v>898</v>
      </c>
      <c r="B904" s="15"/>
      <c r="C904" s="16"/>
      <c r="D904" s="17"/>
      <c r="E904" s="16"/>
      <c r="F904" s="17"/>
      <c r="G904" s="14"/>
      <c r="H904" s="11" t="str">
        <f t="shared" ref="H904:H967" si="42">IFERROR(M904-L904,"")</f>
        <v/>
      </c>
      <c r="I904" s="15"/>
      <c r="J904" s="15"/>
      <c r="L904" s="3" t="str">
        <f t="shared" ref="L904:L967" si="43">CONCATENATE(TEXT(C904,"DD/MM/YY")," ",TEXT(D904,"HH:MM"))</f>
        <v>00/01/00 00:00</v>
      </c>
      <c r="M904" s="3" t="str">
        <f t="shared" ref="M904:M967" si="44">CONCATENATE(TEXT(E904,"DD/MM/YY")," ",TEXT(F904,"HH:MM"))</f>
        <v>00/01/00 00:00</v>
      </c>
    </row>
    <row r="905" spans="1:13" x14ac:dyDescent="0.25">
      <c r="A905" s="4">
        <v>899</v>
      </c>
      <c r="B905" s="15"/>
      <c r="C905" s="16"/>
      <c r="D905" s="17"/>
      <c r="E905" s="16"/>
      <c r="F905" s="17"/>
      <c r="G905" s="14"/>
      <c r="H905" s="11" t="str">
        <f t="shared" si="42"/>
        <v/>
      </c>
      <c r="I905" s="15"/>
      <c r="J905" s="15"/>
      <c r="L905" s="3" t="str">
        <f t="shared" si="43"/>
        <v>00/01/00 00:00</v>
      </c>
      <c r="M905" s="3" t="str">
        <f t="shared" si="44"/>
        <v>00/01/00 00:00</v>
      </c>
    </row>
    <row r="906" spans="1:13" x14ac:dyDescent="0.25">
      <c r="A906" s="4">
        <v>900</v>
      </c>
      <c r="B906" s="15"/>
      <c r="C906" s="16"/>
      <c r="D906" s="17"/>
      <c r="E906" s="16"/>
      <c r="F906" s="17"/>
      <c r="G906" s="14"/>
      <c r="H906" s="11" t="str">
        <f t="shared" si="42"/>
        <v/>
      </c>
      <c r="I906" s="15"/>
      <c r="J906" s="15"/>
      <c r="L906" s="3" t="str">
        <f t="shared" si="43"/>
        <v>00/01/00 00:00</v>
      </c>
      <c r="M906" s="3" t="str">
        <f t="shared" si="44"/>
        <v>00/01/00 00:00</v>
      </c>
    </row>
    <row r="907" spans="1:13" x14ac:dyDescent="0.25">
      <c r="A907" s="4">
        <v>901</v>
      </c>
      <c r="B907" s="15"/>
      <c r="C907" s="16"/>
      <c r="D907" s="17"/>
      <c r="E907" s="16"/>
      <c r="F907" s="17"/>
      <c r="G907" s="14"/>
      <c r="H907" s="11" t="str">
        <f t="shared" si="42"/>
        <v/>
      </c>
      <c r="I907" s="15"/>
      <c r="J907" s="15"/>
      <c r="L907" s="3" t="str">
        <f t="shared" si="43"/>
        <v>00/01/00 00:00</v>
      </c>
      <c r="M907" s="3" t="str">
        <f t="shared" si="44"/>
        <v>00/01/00 00:00</v>
      </c>
    </row>
    <row r="908" spans="1:13" x14ac:dyDescent="0.25">
      <c r="A908" s="4">
        <v>902</v>
      </c>
      <c r="B908" s="15"/>
      <c r="C908" s="16"/>
      <c r="D908" s="17"/>
      <c r="E908" s="16"/>
      <c r="F908" s="17"/>
      <c r="G908" s="14"/>
      <c r="H908" s="11" t="str">
        <f t="shared" si="42"/>
        <v/>
      </c>
      <c r="I908" s="15"/>
      <c r="J908" s="15"/>
      <c r="L908" s="3" t="str">
        <f t="shared" si="43"/>
        <v>00/01/00 00:00</v>
      </c>
      <c r="M908" s="3" t="str">
        <f t="shared" si="44"/>
        <v>00/01/00 00:00</v>
      </c>
    </row>
    <row r="909" spans="1:13" x14ac:dyDescent="0.25">
      <c r="A909" s="4">
        <v>903</v>
      </c>
      <c r="B909" s="15"/>
      <c r="C909" s="16"/>
      <c r="D909" s="17"/>
      <c r="E909" s="16"/>
      <c r="F909" s="17"/>
      <c r="G909" s="14"/>
      <c r="H909" s="11" t="str">
        <f t="shared" si="42"/>
        <v/>
      </c>
      <c r="I909" s="15"/>
      <c r="J909" s="15"/>
      <c r="L909" s="3" t="str">
        <f t="shared" si="43"/>
        <v>00/01/00 00:00</v>
      </c>
      <c r="M909" s="3" t="str">
        <f t="shared" si="44"/>
        <v>00/01/00 00:00</v>
      </c>
    </row>
    <row r="910" spans="1:13" x14ac:dyDescent="0.25">
      <c r="A910" s="4">
        <v>904</v>
      </c>
      <c r="B910" s="15"/>
      <c r="C910" s="16"/>
      <c r="D910" s="17"/>
      <c r="E910" s="16"/>
      <c r="F910" s="17"/>
      <c r="G910" s="14"/>
      <c r="H910" s="11" t="str">
        <f t="shared" si="42"/>
        <v/>
      </c>
      <c r="I910" s="15"/>
      <c r="J910" s="15"/>
      <c r="L910" s="3" t="str">
        <f t="shared" si="43"/>
        <v>00/01/00 00:00</v>
      </c>
      <c r="M910" s="3" t="str">
        <f t="shared" si="44"/>
        <v>00/01/00 00:00</v>
      </c>
    </row>
    <row r="911" spans="1:13" x14ac:dyDescent="0.25">
      <c r="A911" s="4">
        <v>905</v>
      </c>
      <c r="B911" s="15"/>
      <c r="C911" s="16"/>
      <c r="D911" s="17"/>
      <c r="E911" s="16"/>
      <c r="F911" s="17"/>
      <c r="G911" s="14"/>
      <c r="H911" s="11" t="str">
        <f t="shared" si="42"/>
        <v/>
      </c>
      <c r="I911" s="15"/>
      <c r="J911" s="15"/>
      <c r="L911" s="3" t="str">
        <f t="shared" si="43"/>
        <v>00/01/00 00:00</v>
      </c>
      <c r="M911" s="3" t="str">
        <f t="shared" si="44"/>
        <v>00/01/00 00:00</v>
      </c>
    </row>
    <row r="912" spans="1:13" x14ac:dyDescent="0.25">
      <c r="A912" s="4">
        <v>906</v>
      </c>
      <c r="B912" s="15"/>
      <c r="C912" s="16"/>
      <c r="D912" s="17"/>
      <c r="E912" s="16"/>
      <c r="F912" s="17"/>
      <c r="G912" s="14"/>
      <c r="H912" s="11" t="str">
        <f t="shared" si="42"/>
        <v/>
      </c>
      <c r="I912" s="15"/>
      <c r="J912" s="15"/>
      <c r="L912" s="3" t="str">
        <f t="shared" si="43"/>
        <v>00/01/00 00:00</v>
      </c>
      <c r="M912" s="3" t="str">
        <f t="shared" si="44"/>
        <v>00/01/00 00:00</v>
      </c>
    </row>
    <row r="913" spans="1:13" x14ac:dyDescent="0.25">
      <c r="A913" s="4">
        <v>907</v>
      </c>
      <c r="B913" s="15"/>
      <c r="C913" s="16"/>
      <c r="D913" s="17"/>
      <c r="E913" s="16"/>
      <c r="F913" s="17"/>
      <c r="G913" s="14"/>
      <c r="H913" s="11" t="str">
        <f t="shared" si="42"/>
        <v/>
      </c>
      <c r="I913" s="15"/>
      <c r="J913" s="15"/>
      <c r="L913" s="3" t="str">
        <f t="shared" si="43"/>
        <v>00/01/00 00:00</v>
      </c>
      <c r="M913" s="3" t="str">
        <f t="shared" si="44"/>
        <v>00/01/00 00:00</v>
      </c>
    </row>
    <row r="914" spans="1:13" x14ac:dyDescent="0.25">
      <c r="A914" s="4">
        <v>908</v>
      </c>
      <c r="B914" s="15"/>
      <c r="C914" s="16"/>
      <c r="D914" s="17"/>
      <c r="E914" s="16"/>
      <c r="F914" s="17"/>
      <c r="G914" s="14"/>
      <c r="H914" s="11" t="str">
        <f t="shared" si="42"/>
        <v/>
      </c>
      <c r="I914" s="15"/>
      <c r="J914" s="15"/>
      <c r="L914" s="3" t="str">
        <f t="shared" si="43"/>
        <v>00/01/00 00:00</v>
      </c>
      <c r="M914" s="3" t="str">
        <f t="shared" si="44"/>
        <v>00/01/00 00:00</v>
      </c>
    </row>
    <row r="915" spans="1:13" x14ac:dyDescent="0.25">
      <c r="A915" s="4">
        <v>909</v>
      </c>
      <c r="B915" s="15"/>
      <c r="C915" s="16"/>
      <c r="D915" s="17"/>
      <c r="E915" s="16"/>
      <c r="F915" s="17"/>
      <c r="G915" s="14"/>
      <c r="H915" s="11" t="str">
        <f t="shared" si="42"/>
        <v/>
      </c>
      <c r="I915" s="15"/>
      <c r="J915" s="15"/>
      <c r="L915" s="3" t="str">
        <f t="shared" si="43"/>
        <v>00/01/00 00:00</v>
      </c>
      <c r="M915" s="3" t="str">
        <f t="shared" si="44"/>
        <v>00/01/00 00:00</v>
      </c>
    </row>
    <row r="916" spans="1:13" x14ac:dyDescent="0.25">
      <c r="A916" s="4">
        <v>910</v>
      </c>
      <c r="B916" s="15"/>
      <c r="C916" s="16"/>
      <c r="D916" s="17"/>
      <c r="E916" s="16"/>
      <c r="F916" s="17"/>
      <c r="G916" s="14"/>
      <c r="H916" s="11" t="str">
        <f t="shared" si="42"/>
        <v/>
      </c>
      <c r="I916" s="15"/>
      <c r="J916" s="15"/>
      <c r="L916" s="3" t="str">
        <f t="shared" si="43"/>
        <v>00/01/00 00:00</v>
      </c>
      <c r="M916" s="3" t="str">
        <f t="shared" si="44"/>
        <v>00/01/00 00:00</v>
      </c>
    </row>
    <row r="917" spans="1:13" x14ac:dyDescent="0.25">
      <c r="A917" s="4">
        <v>911</v>
      </c>
      <c r="B917" s="15"/>
      <c r="C917" s="16"/>
      <c r="D917" s="17"/>
      <c r="E917" s="16"/>
      <c r="F917" s="17"/>
      <c r="G917" s="14"/>
      <c r="H917" s="11" t="str">
        <f t="shared" si="42"/>
        <v/>
      </c>
      <c r="I917" s="15"/>
      <c r="J917" s="15"/>
      <c r="L917" s="3" t="str">
        <f t="shared" si="43"/>
        <v>00/01/00 00:00</v>
      </c>
      <c r="M917" s="3" t="str">
        <f t="shared" si="44"/>
        <v>00/01/00 00:00</v>
      </c>
    </row>
    <row r="918" spans="1:13" x14ac:dyDescent="0.25">
      <c r="A918" s="4">
        <v>912</v>
      </c>
      <c r="B918" s="15"/>
      <c r="C918" s="16"/>
      <c r="D918" s="17"/>
      <c r="E918" s="16"/>
      <c r="F918" s="17"/>
      <c r="G918" s="14"/>
      <c r="H918" s="11" t="str">
        <f t="shared" si="42"/>
        <v/>
      </c>
      <c r="I918" s="15"/>
      <c r="J918" s="15"/>
      <c r="L918" s="3" t="str">
        <f t="shared" si="43"/>
        <v>00/01/00 00:00</v>
      </c>
      <c r="M918" s="3" t="str">
        <f t="shared" si="44"/>
        <v>00/01/00 00:00</v>
      </c>
    </row>
    <row r="919" spans="1:13" x14ac:dyDescent="0.25">
      <c r="A919" s="4">
        <v>913</v>
      </c>
      <c r="B919" s="15"/>
      <c r="C919" s="16"/>
      <c r="D919" s="17"/>
      <c r="E919" s="16"/>
      <c r="F919" s="17"/>
      <c r="G919" s="14"/>
      <c r="H919" s="11" t="str">
        <f t="shared" si="42"/>
        <v/>
      </c>
      <c r="I919" s="15"/>
      <c r="J919" s="15"/>
      <c r="L919" s="3" t="str">
        <f t="shared" si="43"/>
        <v>00/01/00 00:00</v>
      </c>
      <c r="M919" s="3" t="str">
        <f t="shared" si="44"/>
        <v>00/01/00 00:00</v>
      </c>
    </row>
    <row r="920" spans="1:13" x14ac:dyDescent="0.25">
      <c r="A920" s="4">
        <v>914</v>
      </c>
      <c r="B920" s="15"/>
      <c r="C920" s="16"/>
      <c r="D920" s="17"/>
      <c r="E920" s="16"/>
      <c r="F920" s="17"/>
      <c r="G920" s="14"/>
      <c r="H920" s="11" t="str">
        <f t="shared" si="42"/>
        <v/>
      </c>
      <c r="I920" s="15"/>
      <c r="J920" s="15"/>
      <c r="L920" s="3" t="str">
        <f t="shared" si="43"/>
        <v>00/01/00 00:00</v>
      </c>
      <c r="M920" s="3" t="str">
        <f t="shared" si="44"/>
        <v>00/01/00 00:00</v>
      </c>
    </row>
    <row r="921" spans="1:13" x14ac:dyDescent="0.25">
      <c r="A921" s="4">
        <v>915</v>
      </c>
      <c r="B921" s="15"/>
      <c r="C921" s="16"/>
      <c r="D921" s="17"/>
      <c r="E921" s="16"/>
      <c r="F921" s="17"/>
      <c r="G921" s="14"/>
      <c r="H921" s="11" t="str">
        <f t="shared" si="42"/>
        <v/>
      </c>
      <c r="I921" s="15"/>
      <c r="J921" s="15"/>
      <c r="L921" s="3" t="str">
        <f t="shared" si="43"/>
        <v>00/01/00 00:00</v>
      </c>
      <c r="M921" s="3" t="str">
        <f t="shared" si="44"/>
        <v>00/01/00 00:00</v>
      </c>
    </row>
    <row r="922" spans="1:13" x14ac:dyDescent="0.25">
      <c r="A922" s="4">
        <v>916</v>
      </c>
      <c r="B922" s="15"/>
      <c r="C922" s="16"/>
      <c r="D922" s="17"/>
      <c r="E922" s="16"/>
      <c r="F922" s="17"/>
      <c r="G922" s="14"/>
      <c r="H922" s="11" t="str">
        <f t="shared" si="42"/>
        <v/>
      </c>
      <c r="I922" s="15"/>
      <c r="J922" s="15"/>
      <c r="L922" s="3" t="str">
        <f t="shared" si="43"/>
        <v>00/01/00 00:00</v>
      </c>
      <c r="M922" s="3" t="str">
        <f t="shared" si="44"/>
        <v>00/01/00 00:00</v>
      </c>
    </row>
    <row r="923" spans="1:13" x14ac:dyDescent="0.25">
      <c r="A923" s="4">
        <v>917</v>
      </c>
      <c r="B923" s="15"/>
      <c r="C923" s="16"/>
      <c r="D923" s="17"/>
      <c r="E923" s="16"/>
      <c r="F923" s="17"/>
      <c r="G923" s="14"/>
      <c r="H923" s="11" t="str">
        <f t="shared" si="42"/>
        <v/>
      </c>
      <c r="I923" s="15"/>
      <c r="J923" s="15"/>
      <c r="L923" s="3" t="str">
        <f t="shared" si="43"/>
        <v>00/01/00 00:00</v>
      </c>
      <c r="M923" s="3" t="str">
        <f t="shared" si="44"/>
        <v>00/01/00 00:00</v>
      </c>
    </row>
    <row r="924" spans="1:13" x14ac:dyDescent="0.25">
      <c r="A924" s="4">
        <v>918</v>
      </c>
      <c r="B924" s="15"/>
      <c r="C924" s="16"/>
      <c r="D924" s="17"/>
      <c r="E924" s="16"/>
      <c r="F924" s="17"/>
      <c r="G924" s="14"/>
      <c r="H924" s="11" t="str">
        <f t="shared" si="42"/>
        <v/>
      </c>
      <c r="I924" s="15"/>
      <c r="J924" s="15"/>
      <c r="L924" s="3" t="str">
        <f t="shared" si="43"/>
        <v>00/01/00 00:00</v>
      </c>
      <c r="M924" s="3" t="str">
        <f t="shared" si="44"/>
        <v>00/01/00 00:00</v>
      </c>
    </row>
    <row r="925" spans="1:13" x14ac:dyDescent="0.25">
      <c r="A925" s="4">
        <v>919</v>
      </c>
      <c r="B925" s="15"/>
      <c r="C925" s="16"/>
      <c r="D925" s="17"/>
      <c r="E925" s="16"/>
      <c r="F925" s="17"/>
      <c r="G925" s="14"/>
      <c r="H925" s="11" t="str">
        <f t="shared" si="42"/>
        <v/>
      </c>
      <c r="I925" s="15"/>
      <c r="J925" s="15"/>
      <c r="L925" s="3" t="str">
        <f t="shared" si="43"/>
        <v>00/01/00 00:00</v>
      </c>
      <c r="M925" s="3" t="str">
        <f t="shared" si="44"/>
        <v>00/01/00 00:00</v>
      </c>
    </row>
    <row r="926" spans="1:13" x14ac:dyDescent="0.25">
      <c r="A926" s="4">
        <v>920</v>
      </c>
      <c r="B926" s="15"/>
      <c r="C926" s="16"/>
      <c r="D926" s="17"/>
      <c r="E926" s="16"/>
      <c r="F926" s="17"/>
      <c r="G926" s="14"/>
      <c r="H926" s="11" t="str">
        <f t="shared" si="42"/>
        <v/>
      </c>
      <c r="I926" s="15"/>
      <c r="J926" s="15"/>
      <c r="L926" s="3" t="str">
        <f t="shared" si="43"/>
        <v>00/01/00 00:00</v>
      </c>
      <c r="M926" s="3" t="str">
        <f t="shared" si="44"/>
        <v>00/01/00 00:00</v>
      </c>
    </row>
    <row r="927" spans="1:13" x14ac:dyDescent="0.25">
      <c r="A927" s="4">
        <v>921</v>
      </c>
      <c r="B927" s="15"/>
      <c r="C927" s="16"/>
      <c r="D927" s="17"/>
      <c r="E927" s="16"/>
      <c r="F927" s="17"/>
      <c r="G927" s="14"/>
      <c r="H927" s="11" t="str">
        <f t="shared" si="42"/>
        <v/>
      </c>
      <c r="I927" s="15"/>
      <c r="J927" s="15"/>
      <c r="L927" s="3" t="str">
        <f t="shared" si="43"/>
        <v>00/01/00 00:00</v>
      </c>
      <c r="M927" s="3" t="str">
        <f t="shared" si="44"/>
        <v>00/01/00 00:00</v>
      </c>
    </row>
    <row r="928" spans="1:13" x14ac:dyDescent="0.25">
      <c r="A928" s="4">
        <v>922</v>
      </c>
      <c r="B928" s="15"/>
      <c r="C928" s="16"/>
      <c r="D928" s="17"/>
      <c r="E928" s="16"/>
      <c r="F928" s="17"/>
      <c r="G928" s="14"/>
      <c r="H928" s="11" t="str">
        <f t="shared" si="42"/>
        <v/>
      </c>
      <c r="I928" s="15"/>
      <c r="J928" s="15"/>
      <c r="L928" s="3" t="str">
        <f t="shared" si="43"/>
        <v>00/01/00 00:00</v>
      </c>
      <c r="M928" s="3" t="str">
        <f t="shared" si="44"/>
        <v>00/01/00 00:00</v>
      </c>
    </row>
    <row r="929" spans="1:13" x14ac:dyDescent="0.25">
      <c r="A929" s="4">
        <v>923</v>
      </c>
      <c r="B929" s="15"/>
      <c r="C929" s="16"/>
      <c r="D929" s="17"/>
      <c r="E929" s="16"/>
      <c r="F929" s="17"/>
      <c r="G929" s="14"/>
      <c r="H929" s="11" t="str">
        <f t="shared" si="42"/>
        <v/>
      </c>
      <c r="I929" s="15"/>
      <c r="J929" s="15"/>
      <c r="L929" s="3" t="str">
        <f t="shared" si="43"/>
        <v>00/01/00 00:00</v>
      </c>
      <c r="M929" s="3" t="str">
        <f t="shared" si="44"/>
        <v>00/01/00 00:00</v>
      </c>
    </row>
    <row r="930" spans="1:13" x14ac:dyDescent="0.25">
      <c r="A930" s="4">
        <v>924</v>
      </c>
      <c r="B930" s="15"/>
      <c r="C930" s="16"/>
      <c r="D930" s="17"/>
      <c r="E930" s="16"/>
      <c r="F930" s="17"/>
      <c r="G930" s="14"/>
      <c r="H930" s="11" t="str">
        <f t="shared" si="42"/>
        <v/>
      </c>
      <c r="I930" s="15"/>
      <c r="J930" s="15"/>
      <c r="L930" s="3" t="str">
        <f t="shared" si="43"/>
        <v>00/01/00 00:00</v>
      </c>
      <c r="M930" s="3" t="str">
        <f t="shared" si="44"/>
        <v>00/01/00 00:00</v>
      </c>
    </row>
    <row r="931" spans="1:13" x14ac:dyDescent="0.25">
      <c r="A931" s="4">
        <v>925</v>
      </c>
      <c r="B931" s="15"/>
      <c r="C931" s="16"/>
      <c r="D931" s="17"/>
      <c r="E931" s="16"/>
      <c r="F931" s="17"/>
      <c r="G931" s="14"/>
      <c r="H931" s="11" t="str">
        <f t="shared" si="42"/>
        <v/>
      </c>
      <c r="I931" s="15"/>
      <c r="J931" s="15"/>
      <c r="L931" s="3" t="str">
        <f t="shared" si="43"/>
        <v>00/01/00 00:00</v>
      </c>
      <c r="M931" s="3" t="str">
        <f t="shared" si="44"/>
        <v>00/01/00 00:00</v>
      </c>
    </row>
    <row r="932" spans="1:13" x14ac:dyDescent="0.25">
      <c r="A932" s="4">
        <v>926</v>
      </c>
      <c r="B932" s="15"/>
      <c r="C932" s="16"/>
      <c r="D932" s="17"/>
      <c r="E932" s="16"/>
      <c r="F932" s="17"/>
      <c r="G932" s="14"/>
      <c r="H932" s="11" t="str">
        <f t="shared" si="42"/>
        <v/>
      </c>
      <c r="I932" s="15"/>
      <c r="J932" s="15"/>
      <c r="L932" s="3" t="str">
        <f t="shared" si="43"/>
        <v>00/01/00 00:00</v>
      </c>
      <c r="M932" s="3" t="str">
        <f t="shared" si="44"/>
        <v>00/01/00 00:00</v>
      </c>
    </row>
    <row r="933" spans="1:13" x14ac:dyDescent="0.25">
      <c r="A933" s="4">
        <v>927</v>
      </c>
      <c r="B933" s="15"/>
      <c r="C933" s="16"/>
      <c r="D933" s="17"/>
      <c r="E933" s="16"/>
      <c r="F933" s="17"/>
      <c r="G933" s="14"/>
      <c r="H933" s="11" t="str">
        <f t="shared" si="42"/>
        <v/>
      </c>
      <c r="I933" s="15"/>
      <c r="J933" s="15"/>
      <c r="L933" s="3" t="str">
        <f t="shared" si="43"/>
        <v>00/01/00 00:00</v>
      </c>
      <c r="M933" s="3" t="str">
        <f t="shared" si="44"/>
        <v>00/01/00 00:00</v>
      </c>
    </row>
    <row r="934" spans="1:13" x14ac:dyDescent="0.25">
      <c r="A934" s="4">
        <v>928</v>
      </c>
      <c r="B934" s="15"/>
      <c r="C934" s="16"/>
      <c r="D934" s="17"/>
      <c r="E934" s="16"/>
      <c r="F934" s="17"/>
      <c r="G934" s="14"/>
      <c r="H934" s="11" t="str">
        <f t="shared" si="42"/>
        <v/>
      </c>
      <c r="I934" s="15"/>
      <c r="J934" s="15"/>
      <c r="L934" s="3" t="str">
        <f t="shared" si="43"/>
        <v>00/01/00 00:00</v>
      </c>
      <c r="M934" s="3" t="str">
        <f t="shared" si="44"/>
        <v>00/01/00 00:00</v>
      </c>
    </row>
    <row r="935" spans="1:13" x14ac:dyDescent="0.25">
      <c r="A935" s="4">
        <v>929</v>
      </c>
      <c r="B935" s="15"/>
      <c r="C935" s="16"/>
      <c r="D935" s="17"/>
      <c r="E935" s="16"/>
      <c r="F935" s="17"/>
      <c r="G935" s="14"/>
      <c r="H935" s="11" t="str">
        <f t="shared" si="42"/>
        <v/>
      </c>
      <c r="I935" s="15"/>
      <c r="J935" s="15"/>
      <c r="L935" s="3" t="str">
        <f t="shared" si="43"/>
        <v>00/01/00 00:00</v>
      </c>
      <c r="M935" s="3" t="str">
        <f t="shared" si="44"/>
        <v>00/01/00 00:00</v>
      </c>
    </row>
    <row r="936" spans="1:13" x14ac:dyDescent="0.25">
      <c r="A936" s="4">
        <v>930</v>
      </c>
      <c r="B936" s="15"/>
      <c r="C936" s="16"/>
      <c r="D936" s="17"/>
      <c r="E936" s="16"/>
      <c r="F936" s="17"/>
      <c r="G936" s="14"/>
      <c r="H936" s="11" t="str">
        <f t="shared" si="42"/>
        <v/>
      </c>
      <c r="I936" s="15"/>
      <c r="J936" s="15"/>
      <c r="L936" s="3" t="str">
        <f t="shared" si="43"/>
        <v>00/01/00 00:00</v>
      </c>
      <c r="M936" s="3" t="str">
        <f t="shared" si="44"/>
        <v>00/01/00 00:00</v>
      </c>
    </row>
    <row r="937" spans="1:13" x14ac:dyDescent="0.25">
      <c r="A937" s="4">
        <v>931</v>
      </c>
      <c r="B937" s="15"/>
      <c r="C937" s="16"/>
      <c r="D937" s="17"/>
      <c r="E937" s="16"/>
      <c r="F937" s="17"/>
      <c r="G937" s="14"/>
      <c r="H937" s="11" t="str">
        <f t="shared" si="42"/>
        <v/>
      </c>
      <c r="I937" s="15"/>
      <c r="J937" s="15"/>
      <c r="L937" s="3" t="str">
        <f t="shared" si="43"/>
        <v>00/01/00 00:00</v>
      </c>
      <c r="M937" s="3" t="str">
        <f t="shared" si="44"/>
        <v>00/01/00 00:00</v>
      </c>
    </row>
    <row r="938" spans="1:13" x14ac:dyDescent="0.25">
      <c r="A938" s="4">
        <v>932</v>
      </c>
      <c r="B938" s="15"/>
      <c r="C938" s="16"/>
      <c r="D938" s="17"/>
      <c r="E938" s="16"/>
      <c r="F938" s="17"/>
      <c r="G938" s="14"/>
      <c r="H938" s="11" t="str">
        <f t="shared" si="42"/>
        <v/>
      </c>
      <c r="I938" s="15"/>
      <c r="J938" s="15"/>
      <c r="L938" s="3" t="str">
        <f t="shared" si="43"/>
        <v>00/01/00 00:00</v>
      </c>
      <c r="M938" s="3" t="str">
        <f t="shared" si="44"/>
        <v>00/01/00 00:00</v>
      </c>
    </row>
    <row r="939" spans="1:13" x14ac:dyDescent="0.25">
      <c r="A939" s="4">
        <v>933</v>
      </c>
      <c r="B939" s="15"/>
      <c r="C939" s="16"/>
      <c r="D939" s="17"/>
      <c r="E939" s="16"/>
      <c r="F939" s="17"/>
      <c r="G939" s="14"/>
      <c r="H939" s="11" t="str">
        <f t="shared" si="42"/>
        <v/>
      </c>
      <c r="I939" s="15"/>
      <c r="J939" s="15"/>
      <c r="L939" s="3" t="str">
        <f t="shared" si="43"/>
        <v>00/01/00 00:00</v>
      </c>
      <c r="M939" s="3" t="str">
        <f t="shared" si="44"/>
        <v>00/01/00 00:00</v>
      </c>
    </row>
    <row r="940" spans="1:13" x14ac:dyDescent="0.25">
      <c r="A940" s="4">
        <v>934</v>
      </c>
      <c r="B940" s="15"/>
      <c r="C940" s="16"/>
      <c r="D940" s="17"/>
      <c r="E940" s="16"/>
      <c r="F940" s="17"/>
      <c r="G940" s="14"/>
      <c r="H940" s="11" t="str">
        <f t="shared" si="42"/>
        <v/>
      </c>
      <c r="I940" s="15"/>
      <c r="J940" s="15"/>
      <c r="L940" s="3" t="str">
        <f t="shared" si="43"/>
        <v>00/01/00 00:00</v>
      </c>
      <c r="M940" s="3" t="str">
        <f t="shared" si="44"/>
        <v>00/01/00 00:00</v>
      </c>
    </row>
    <row r="941" spans="1:13" x14ac:dyDescent="0.25">
      <c r="A941" s="4">
        <v>935</v>
      </c>
      <c r="B941" s="15"/>
      <c r="C941" s="16"/>
      <c r="D941" s="17"/>
      <c r="E941" s="16"/>
      <c r="F941" s="17"/>
      <c r="G941" s="14"/>
      <c r="H941" s="11" t="str">
        <f t="shared" si="42"/>
        <v/>
      </c>
      <c r="I941" s="15"/>
      <c r="J941" s="15"/>
      <c r="L941" s="3" t="str">
        <f t="shared" si="43"/>
        <v>00/01/00 00:00</v>
      </c>
      <c r="M941" s="3" t="str">
        <f t="shared" si="44"/>
        <v>00/01/00 00:00</v>
      </c>
    </row>
    <row r="942" spans="1:13" x14ac:dyDescent="0.25">
      <c r="A942" s="4">
        <v>936</v>
      </c>
      <c r="B942" s="15"/>
      <c r="C942" s="16"/>
      <c r="D942" s="17"/>
      <c r="E942" s="16"/>
      <c r="F942" s="17"/>
      <c r="G942" s="14"/>
      <c r="H942" s="11" t="str">
        <f t="shared" si="42"/>
        <v/>
      </c>
      <c r="I942" s="15"/>
      <c r="J942" s="15"/>
      <c r="L942" s="3" t="str">
        <f t="shared" si="43"/>
        <v>00/01/00 00:00</v>
      </c>
      <c r="M942" s="3" t="str">
        <f t="shared" si="44"/>
        <v>00/01/00 00:00</v>
      </c>
    </row>
    <row r="943" spans="1:13" x14ac:dyDescent="0.25">
      <c r="A943" s="4">
        <v>937</v>
      </c>
      <c r="B943" s="15"/>
      <c r="C943" s="16"/>
      <c r="D943" s="17"/>
      <c r="E943" s="16"/>
      <c r="F943" s="17"/>
      <c r="G943" s="14"/>
      <c r="H943" s="11" t="str">
        <f t="shared" si="42"/>
        <v/>
      </c>
      <c r="I943" s="15"/>
      <c r="J943" s="15"/>
      <c r="L943" s="3" t="str">
        <f t="shared" si="43"/>
        <v>00/01/00 00:00</v>
      </c>
      <c r="M943" s="3" t="str">
        <f t="shared" si="44"/>
        <v>00/01/00 00:00</v>
      </c>
    </row>
    <row r="944" spans="1:13" x14ac:dyDescent="0.25">
      <c r="A944" s="4">
        <v>938</v>
      </c>
      <c r="B944" s="15"/>
      <c r="C944" s="16"/>
      <c r="D944" s="17"/>
      <c r="E944" s="16"/>
      <c r="F944" s="17"/>
      <c r="G944" s="14"/>
      <c r="H944" s="11" t="str">
        <f t="shared" si="42"/>
        <v/>
      </c>
      <c r="I944" s="15"/>
      <c r="J944" s="15"/>
      <c r="L944" s="3" t="str">
        <f t="shared" si="43"/>
        <v>00/01/00 00:00</v>
      </c>
      <c r="M944" s="3" t="str">
        <f t="shared" si="44"/>
        <v>00/01/00 00:00</v>
      </c>
    </row>
    <row r="945" spans="1:13" x14ac:dyDescent="0.25">
      <c r="A945" s="4">
        <v>939</v>
      </c>
      <c r="B945" s="15"/>
      <c r="C945" s="16"/>
      <c r="D945" s="17"/>
      <c r="E945" s="16"/>
      <c r="F945" s="17"/>
      <c r="G945" s="14"/>
      <c r="H945" s="11" t="str">
        <f t="shared" si="42"/>
        <v/>
      </c>
      <c r="I945" s="15"/>
      <c r="J945" s="15"/>
      <c r="L945" s="3" t="str">
        <f t="shared" si="43"/>
        <v>00/01/00 00:00</v>
      </c>
      <c r="M945" s="3" t="str">
        <f t="shared" si="44"/>
        <v>00/01/00 00:00</v>
      </c>
    </row>
    <row r="946" spans="1:13" x14ac:dyDescent="0.25">
      <c r="A946" s="4">
        <v>940</v>
      </c>
      <c r="B946" s="15"/>
      <c r="C946" s="16"/>
      <c r="D946" s="17"/>
      <c r="E946" s="16"/>
      <c r="F946" s="17"/>
      <c r="G946" s="14"/>
      <c r="H946" s="11" t="str">
        <f t="shared" si="42"/>
        <v/>
      </c>
      <c r="I946" s="15"/>
      <c r="J946" s="15"/>
      <c r="L946" s="3" t="str">
        <f t="shared" si="43"/>
        <v>00/01/00 00:00</v>
      </c>
      <c r="M946" s="3" t="str">
        <f t="shared" si="44"/>
        <v>00/01/00 00:00</v>
      </c>
    </row>
    <row r="947" spans="1:13" x14ac:dyDescent="0.25">
      <c r="A947" s="4">
        <v>941</v>
      </c>
      <c r="B947" s="15"/>
      <c r="C947" s="16"/>
      <c r="D947" s="17"/>
      <c r="E947" s="16"/>
      <c r="F947" s="17"/>
      <c r="G947" s="14"/>
      <c r="H947" s="11" t="str">
        <f t="shared" si="42"/>
        <v/>
      </c>
      <c r="I947" s="15"/>
      <c r="J947" s="15"/>
      <c r="L947" s="3" t="str">
        <f t="shared" si="43"/>
        <v>00/01/00 00:00</v>
      </c>
      <c r="M947" s="3" t="str">
        <f t="shared" si="44"/>
        <v>00/01/00 00:00</v>
      </c>
    </row>
    <row r="948" spans="1:13" x14ac:dyDescent="0.25">
      <c r="A948" s="4">
        <v>942</v>
      </c>
      <c r="B948" s="15"/>
      <c r="C948" s="16"/>
      <c r="D948" s="17"/>
      <c r="E948" s="16"/>
      <c r="F948" s="17"/>
      <c r="G948" s="14"/>
      <c r="H948" s="11" t="str">
        <f t="shared" si="42"/>
        <v/>
      </c>
      <c r="I948" s="15"/>
      <c r="J948" s="15"/>
      <c r="L948" s="3" t="str">
        <f t="shared" si="43"/>
        <v>00/01/00 00:00</v>
      </c>
      <c r="M948" s="3" t="str">
        <f t="shared" si="44"/>
        <v>00/01/00 00:00</v>
      </c>
    </row>
    <row r="949" spans="1:13" x14ac:dyDescent="0.25">
      <c r="A949" s="4">
        <v>943</v>
      </c>
      <c r="B949" s="15"/>
      <c r="C949" s="16"/>
      <c r="D949" s="17"/>
      <c r="E949" s="16"/>
      <c r="F949" s="17"/>
      <c r="G949" s="14"/>
      <c r="H949" s="11" t="str">
        <f t="shared" si="42"/>
        <v/>
      </c>
      <c r="I949" s="15"/>
      <c r="J949" s="15"/>
      <c r="L949" s="3" t="str">
        <f t="shared" si="43"/>
        <v>00/01/00 00:00</v>
      </c>
      <c r="M949" s="3" t="str">
        <f t="shared" si="44"/>
        <v>00/01/00 00:00</v>
      </c>
    </row>
    <row r="950" spans="1:13" x14ac:dyDescent="0.25">
      <c r="A950" s="4">
        <v>944</v>
      </c>
      <c r="B950" s="15"/>
      <c r="C950" s="16"/>
      <c r="D950" s="17"/>
      <c r="E950" s="16"/>
      <c r="F950" s="17"/>
      <c r="G950" s="14"/>
      <c r="H950" s="11" t="str">
        <f t="shared" si="42"/>
        <v/>
      </c>
      <c r="I950" s="15"/>
      <c r="J950" s="15"/>
      <c r="L950" s="3" t="str">
        <f t="shared" si="43"/>
        <v>00/01/00 00:00</v>
      </c>
      <c r="M950" s="3" t="str">
        <f t="shared" si="44"/>
        <v>00/01/00 00:00</v>
      </c>
    </row>
    <row r="951" spans="1:13" x14ac:dyDescent="0.25">
      <c r="A951" s="4">
        <v>945</v>
      </c>
      <c r="B951" s="15"/>
      <c r="C951" s="16"/>
      <c r="D951" s="17"/>
      <c r="E951" s="16"/>
      <c r="F951" s="17"/>
      <c r="G951" s="14"/>
      <c r="H951" s="11" t="str">
        <f t="shared" si="42"/>
        <v/>
      </c>
      <c r="I951" s="15"/>
      <c r="J951" s="15"/>
      <c r="L951" s="3" t="str">
        <f t="shared" si="43"/>
        <v>00/01/00 00:00</v>
      </c>
      <c r="M951" s="3" t="str">
        <f t="shared" si="44"/>
        <v>00/01/00 00:00</v>
      </c>
    </row>
    <row r="952" spans="1:13" x14ac:dyDescent="0.25">
      <c r="A952" s="4">
        <v>946</v>
      </c>
      <c r="B952" s="15"/>
      <c r="C952" s="16"/>
      <c r="D952" s="17"/>
      <c r="E952" s="16"/>
      <c r="F952" s="17"/>
      <c r="G952" s="14"/>
      <c r="H952" s="11" t="str">
        <f t="shared" si="42"/>
        <v/>
      </c>
      <c r="I952" s="15"/>
      <c r="J952" s="15"/>
      <c r="L952" s="3" t="str">
        <f t="shared" si="43"/>
        <v>00/01/00 00:00</v>
      </c>
      <c r="M952" s="3" t="str">
        <f t="shared" si="44"/>
        <v>00/01/00 00:00</v>
      </c>
    </row>
    <row r="953" spans="1:13" x14ac:dyDescent="0.25">
      <c r="A953" s="4">
        <v>947</v>
      </c>
      <c r="B953" s="15"/>
      <c r="C953" s="16"/>
      <c r="D953" s="17"/>
      <c r="E953" s="16"/>
      <c r="F953" s="17"/>
      <c r="G953" s="14"/>
      <c r="H953" s="11" t="str">
        <f t="shared" si="42"/>
        <v/>
      </c>
      <c r="I953" s="15"/>
      <c r="J953" s="15"/>
      <c r="L953" s="3" t="str">
        <f t="shared" si="43"/>
        <v>00/01/00 00:00</v>
      </c>
      <c r="M953" s="3" t="str">
        <f t="shared" si="44"/>
        <v>00/01/00 00:00</v>
      </c>
    </row>
    <row r="954" spans="1:13" x14ac:dyDescent="0.25">
      <c r="A954" s="4">
        <v>948</v>
      </c>
      <c r="B954" s="15"/>
      <c r="C954" s="16"/>
      <c r="D954" s="17"/>
      <c r="E954" s="16"/>
      <c r="F954" s="17"/>
      <c r="G954" s="14"/>
      <c r="H954" s="11" t="str">
        <f t="shared" si="42"/>
        <v/>
      </c>
      <c r="I954" s="15"/>
      <c r="J954" s="15"/>
      <c r="L954" s="3" t="str">
        <f t="shared" si="43"/>
        <v>00/01/00 00:00</v>
      </c>
      <c r="M954" s="3" t="str">
        <f t="shared" si="44"/>
        <v>00/01/00 00:00</v>
      </c>
    </row>
    <row r="955" spans="1:13" x14ac:dyDescent="0.25">
      <c r="A955" s="4">
        <v>949</v>
      </c>
      <c r="B955" s="15"/>
      <c r="C955" s="16"/>
      <c r="D955" s="17"/>
      <c r="E955" s="16"/>
      <c r="F955" s="17"/>
      <c r="G955" s="14"/>
      <c r="H955" s="11" t="str">
        <f t="shared" si="42"/>
        <v/>
      </c>
      <c r="I955" s="15"/>
      <c r="J955" s="15"/>
      <c r="L955" s="3" t="str">
        <f t="shared" si="43"/>
        <v>00/01/00 00:00</v>
      </c>
      <c r="M955" s="3" t="str">
        <f t="shared" si="44"/>
        <v>00/01/00 00:00</v>
      </c>
    </row>
    <row r="956" spans="1:13" x14ac:dyDescent="0.25">
      <c r="A956" s="4">
        <v>950</v>
      </c>
      <c r="B956" s="15"/>
      <c r="C956" s="16"/>
      <c r="D956" s="17"/>
      <c r="E956" s="16"/>
      <c r="F956" s="17"/>
      <c r="G956" s="14"/>
      <c r="H956" s="11" t="str">
        <f t="shared" si="42"/>
        <v/>
      </c>
      <c r="I956" s="15"/>
      <c r="J956" s="15"/>
      <c r="L956" s="3" t="str">
        <f t="shared" si="43"/>
        <v>00/01/00 00:00</v>
      </c>
      <c r="M956" s="3" t="str">
        <f t="shared" si="44"/>
        <v>00/01/00 00:00</v>
      </c>
    </row>
    <row r="957" spans="1:13" x14ac:dyDescent="0.25">
      <c r="A957" s="4">
        <v>951</v>
      </c>
      <c r="B957" s="15"/>
      <c r="C957" s="16"/>
      <c r="D957" s="17"/>
      <c r="E957" s="16"/>
      <c r="F957" s="17"/>
      <c r="G957" s="14"/>
      <c r="H957" s="11" t="str">
        <f t="shared" si="42"/>
        <v/>
      </c>
      <c r="I957" s="15"/>
      <c r="J957" s="15"/>
      <c r="L957" s="3" t="str">
        <f t="shared" si="43"/>
        <v>00/01/00 00:00</v>
      </c>
      <c r="M957" s="3" t="str">
        <f t="shared" si="44"/>
        <v>00/01/00 00:00</v>
      </c>
    </row>
    <row r="958" spans="1:13" x14ac:dyDescent="0.25">
      <c r="A958" s="4">
        <v>952</v>
      </c>
      <c r="B958" s="15"/>
      <c r="C958" s="16"/>
      <c r="D958" s="17"/>
      <c r="E958" s="16"/>
      <c r="F958" s="17"/>
      <c r="G958" s="14"/>
      <c r="H958" s="11" t="str">
        <f t="shared" si="42"/>
        <v/>
      </c>
      <c r="I958" s="15"/>
      <c r="J958" s="15"/>
      <c r="L958" s="3" t="str">
        <f t="shared" si="43"/>
        <v>00/01/00 00:00</v>
      </c>
      <c r="M958" s="3" t="str">
        <f t="shared" si="44"/>
        <v>00/01/00 00:00</v>
      </c>
    </row>
    <row r="959" spans="1:13" x14ac:dyDescent="0.25">
      <c r="A959" s="4">
        <v>953</v>
      </c>
      <c r="B959" s="15"/>
      <c r="C959" s="16"/>
      <c r="D959" s="17"/>
      <c r="E959" s="16"/>
      <c r="F959" s="17"/>
      <c r="G959" s="14"/>
      <c r="H959" s="11" t="str">
        <f t="shared" si="42"/>
        <v/>
      </c>
      <c r="I959" s="15"/>
      <c r="J959" s="15"/>
      <c r="L959" s="3" t="str">
        <f t="shared" si="43"/>
        <v>00/01/00 00:00</v>
      </c>
      <c r="M959" s="3" t="str">
        <f t="shared" si="44"/>
        <v>00/01/00 00:00</v>
      </c>
    </row>
    <row r="960" spans="1:13" x14ac:dyDescent="0.25">
      <c r="A960" s="4">
        <v>954</v>
      </c>
      <c r="B960" s="15"/>
      <c r="C960" s="16"/>
      <c r="D960" s="17"/>
      <c r="E960" s="16"/>
      <c r="F960" s="17"/>
      <c r="G960" s="14"/>
      <c r="H960" s="11" t="str">
        <f t="shared" si="42"/>
        <v/>
      </c>
      <c r="I960" s="15"/>
      <c r="J960" s="15"/>
      <c r="L960" s="3" t="str">
        <f t="shared" si="43"/>
        <v>00/01/00 00:00</v>
      </c>
      <c r="M960" s="3" t="str">
        <f t="shared" si="44"/>
        <v>00/01/00 00:00</v>
      </c>
    </row>
    <row r="961" spans="1:13" x14ac:dyDescent="0.25">
      <c r="A961" s="4">
        <v>955</v>
      </c>
      <c r="B961" s="15"/>
      <c r="C961" s="16"/>
      <c r="D961" s="17"/>
      <c r="E961" s="16"/>
      <c r="F961" s="17"/>
      <c r="G961" s="14"/>
      <c r="H961" s="11" t="str">
        <f t="shared" si="42"/>
        <v/>
      </c>
      <c r="I961" s="15"/>
      <c r="J961" s="15"/>
      <c r="L961" s="3" t="str">
        <f t="shared" si="43"/>
        <v>00/01/00 00:00</v>
      </c>
      <c r="M961" s="3" t="str">
        <f t="shared" si="44"/>
        <v>00/01/00 00:00</v>
      </c>
    </row>
    <row r="962" spans="1:13" x14ac:dyDescent="0.25">
      <c r="A962" s="4">
        <v>956</v>
      </c>
      <c r="B962" s="15"/>
      <c r="C962" s="16"/>
      <c r="D962" s="17"/>
      <c r="E962" s="16"/>
      <c r="F962" s="17"/>
      <c r="G962" s="14"/>
      <c r="H962" s="11" t="str">
        <f t="shared" si="42"/>
        <v/>
      </c>
      <c r="I962" s="15"/>
      <c r="J962" s="15"/>
      <c r="L962" s="3" t="str">
        <f t="shared" si="43"/>
        <v>00/01/00 00:00</v>
      </c>
      <c r="M962" s="3" t="str">
        <f t="shared" si="44"/>
        <v>00/01/00 00:00</v>
      </c>
    </row>
    <row r="963" spans="1:13" x14ac:dyDescent="0.25">
      <c r="A963" s="4">
        <v>957</v>
      </c>
      <c r="B963" s="15"/>
      <c r="C963" s="16"/>
      <c r="D963" s="17"/>
      <c r="E963" s="16"/>
      <c r="F963" s="17"/>
      <c r="G963" s="14"/>
      <c r="H963" s="11" t="str">
        <f t="shared" si="42"/>
        <v/>
      </c>
      <c r="I963" s="15"/>
      <c r="J963" s="15"/>
      <c r="L963" s="3" t="str">
        <f t="shared" si="43"/>
        <v>00/01/00 00:00</v>
      </c>
      <c r="M963" s="3" t="str">
        <f t="shared" si="44"/>
        <v>00/01/00 00:00</v>
      </c>
    </row>
    <row r="964" spans="1:13" x14ac:dyDescent="0.25">
      <c r="A964" s="4">
        <v>958</v>
      </c>
      <c r="B964" s="15"/>
      <c r="C964" s="16"/>
      <c r="D964" s="17"/>
      <c r="E964" s="16"/>
      <c r="F964" s="17"/>
      <c r="G964" s="14"/>
      <c r="H964" s="11" t="str">
        <f t="shared" si="42"/>
        <v/>
      </c>
      <c r="I964" s="15"/>
      <c r="J964" s="15"/>
      <c r="L964" s="3" t="str">
        <f t="shared" si="43"/>
        <v>00/01/00 00:00</v>
      </c>
      <c r="M964" s="3" t="str">
        <f t="shared" si="44"/>
        <v>00/01/00 00:00</v>
      </c>
    </row>
    <row r="965" spans="1:13" x14ac:dyDescent="0.25">
      <c r="A965" s="4">
        <v>959</v>
      </c>
      <c r="B965" s="15"/>
      <c r="C965" s="16"/>
      <c r="D965" s="17"/>
      <c r="E965" s="16"/>
      <c r="F965" s="17"/>
      <c r="G965" s="14"/>
      <c r="H965" s="11" t="str">
        <f t="shared" si="42"/>
        <v/>
      </c>
      <c r="I965" s="15"/>
      <c r="J965" s="15"/>
      <c r="L965" s="3" t="str">
        <f t="shared" si="43"/>
        <v>00/01/00 00:00</v>
      </c>
      <c r="M965" s="3" t="str">
        <f t="shared" si="44"/>
        <v>00/01/00 00:00</v>
      </c>
    </row>
    <row r="966" spans="1:13" x14ac:dyDescent="0.25">
      <c r="A966" s="4">
        <v>960</v>
      </c>
      <c r="B966" s="15"/>
      <c r="C966" s="16"/>
      <c r="D966" s="17"/>
      <c r="E966" s="16"/>
      <c r="F966" s="17"/>
      <c r="G966" s="14"/>
      <c r="H966" s="11" t="str">
        <f t="shared" si="42"/>
        <v/>
      </c>
      <c r="I966" s="15"/>
      <c r="J966" s="15"/>
      <c r="L966" s="3" t="str">
        <f t="shared" si="43"/>
        <v>00/01/00 00:00</v>
      </c>
      <c r="M966" s="3" t="str">
        <f t="shared" si="44"/>
        <v>00/01/00 00:00</v>
      </c>
    </row>
    <row r="967" spans="1:13" x14ac:dyDescent="0.25">
      <c r="A967" s="4">
        <v>961</v>
      </c>
      <c r="B967" s="15"/>
      <c r="C967" s="16"/>
      <c r="D967" s="17"/>
      <c r="E967" s="16"/>
      <c r="F967" s="17"/>
      <c r="G967" s="14"/>
      <c r="H967" s="11" t="str">
        <f t="shared" si="42"/>
        <v/>
      </c>
      <c r="I967" s="15"/>
      <c r="J967" s="15"/>
      <c r="L967" s="3" t="str">
        <f t="shared" si="43"/>
        <v>00/01/00 00:00</v>
      </c>
      <c r="M967" s="3" t="str">
        <f t="shared" si="44"/>
        <v>00/01/00 00:00</v>
      </c>
    </row>
    <row r="968" spans="1:13" x14ac:dyDescent="0.25">
      <c r="A968" s="4">
        <v>962</v>
      </c>
      <c r="B968" s="15"/>
      <c r="C968" s="16"/>
      <c r="D968" s="17"/>
      <c r="E968" s="16"/>
      <c r="F968" s="17"/>
      <c r="G968" s="14"/>
      <c r="H968" s="11" t="str">
        <f t="shared" ref="H968:H1006" si="45">IFERROR(M968-L968,"")</f>
        <v/>
      </c>
      <c r="I968" s="15"/>
      <c r="J968" s="15"/>
      <c r="L968" s="3" t="str">
        <f t="shared" ref="L968:L1006" si="46">CONCATENATE(TEXT(C968,"DD/MM/YY")," ",TEXT(D968,"HH:MM"))</f>
        <v>00/01/00 00:00</v>
      </c>
      <c r="M968" s="3" t="str">
        <f t="shared" ref="M968:M1006" si="47">CONCATENATE(TEXT(E968,"DD/MM/YY")," ",TEXT(F968,"HH:MM"))</f>
        <v>00/01/00 00:00</v>
      </c>
    </row>
    <row r="969" spans="1:13" x14ac:dyDescent="0.25">
      <c r="A969" s="4">
        <v>963</v>
      </c>
      <c r="B969" s="15"/>
      <c r="C969" s="16"/>
      <c r="D969" s="17"/>
      <c r="E969" s="16"/>
      <c r="F969" s="17"/>
      <c r="G969" s="14"/>
      <c r="H969" s="11" t="str">
        <f t="shared" si="45"/>
        <v/>
      </c>
      <c r="I969" s="15"/>
      <c r="J969" s="15"/>
      <c r="L969" s="3" t="str">
        <f t="shared" si="46"/>
        <v>00/01/00 00:00</v>
      </c>
      <c r="M969" s="3" t="str">
        <f t="shared" si="47"/>
        <v>00/01/00 00:00</v>
      </c>
    </row>
    <row r="970" spans="1:13" x14ac:dyDescent="0.25">
      <c r="A970" s="4">
        <v>964</v>
      </c>
      <c r="B970" s="15"/>
      <c r="C970" s="16"/>
      <c r="D970" s="17"/>
      <c r="E970" s="16"/>
      <c r="F970" s="17"/>
      <c r="G970" s="14"/>
      <c r="H970" s="11" t="str">
        <f t="shared" si="45"/>
        <v/>
      </c>
      <c r="I970" s="15"/>
      <c r="J970" s="15"/>
      <c r="L970" s="3" t="str">
        <f t="shared" si="46"/>
        <v>00/01/00 00:00</v>
      </c>
      <c r="M970" s="3" t="str">
        <f t="shared" si="47"/>
        <v>00/01/00 00:00</v>
      </c>
    </row>
    <row r="971" spans="1:13" x14ac:dyDescent="0.25">
      <c r="A971" s="4">
        <v>965</v>
      </c>
      <c r="B971" s="15"/>
      <c r="C971" s="16"/>
      <c r="D971" s="17"/>
      <c r="E971" s="16"/>
      <c r="F971" s="17"/>
      <c r="G971" s="14"/>
      <c r="H971" s="11" t="str">
        <f t="shared" si="45"/>
        <v/>
      </c>
      <c r="I971" s="15"/>
      <c r="J971" s="15"/>
      <c r="L971" s="3" t="str">
        <f t="shared" si="46"/>
        <v>00/01/00 00:00</v>
      </c>
      <c r="M971" s="3" t="str">
        <f t="shared" si="47"/>
        <v>00/01/00 00:00</v>
      </c>
    </row>
    <row r="972" spans="1:13" x14ac:dyDescent="0.25">
      <c r="A972" s="4">
        <v>966</v>
      </c>
      <c r="B972" s="15"/>
      <c r="C972" s="16"/>
      <c r="D972" s="17"/>
      <c r="E972" s="16"/>
      <c r="F972" s="17"/>
      <c r="G972" s="14"/>
      <c r="H972" s="11" t="str">
        <f t="shared" si="45"/>
        <v/>
      </c>
      <c r="I972" s="15"/>
      <c r="J972" s="15"/>
      <c r="L972" s="3" t="str">
        <f t="shared" si="46"/>
        <v>00/01/00 00:00</v>
      </c>
      <c r="M972" s="3" t="str">
        <f t="shared" si="47"/>
        <v>00/01/00 00:00</v>
      </c>
    </row>
    <row r="973" spans="1:13" x14ac:dyDescent="0.25">
      <c r="A973" s="4">
        <v>967</v>
      </c>
      <c r="B973" s="15"/>
      <c r="C973" s="16"/>
      <c r="D973" s="17"/>
      <c r="E973" s="16"/>
      <c r="F973" s="17"/>
      <c r="G973" s="14"/>
      <c r="H973" s="11" t="str">
        <f t="shared" si="45"/>
        <v/>
      </c>
      <c r="I973" s="15"/>
      <c r="J973" s="15"/>
      <c r="L973" s="3" t="str">
        <f t="shared" si="46"/>
        <v>00/01/00 00:00</v>
      </c>
      <c r="M973" s="3" t="str">
        <f t="shared" si="47"/>
        <v>00/01/00 00:00</v>
      </c>
    </row>
    <row r="974" spans="1:13" x14ac:dyDescent="0.25">
      <c r="A974" s="4">
        <v>968</v>
      </c>
      <c r="B974" s="15"/>
      <c r="C974" s="16"/>
      <c r="D974" s="17"/>
      <c r="E974" s="16"/>
      <c r="F974" s="17"/>
      <c r="G974" s="14"/>
      <c r="H974" s="11" t="str">
        <f t="shared" si="45"/>
        <v/>
      </c>
      <c r="I974" s="15"/>
      <c r="J974" s="15"/>
      <c r="L974" s="3" t="str">
        <f t="shared" si="46"/>
        <v>00/01/00 00:00</v>
      </c>
      <c r="M974" s="3" t="str">
        <f t="shared" si="47"/>
        <v>00/01/00 00:00</v>
      </c>
    </row>
    <row r="975" spans="1:13" x14ac:dyDescent="0.25">
      <c r="A975" s="4">
        <v>969</v>
      </c>
      <c r="B975" s="15"/>
      <c r="C975" s="16"/>
      <c r="D975" s="17"/>
      <c r="E975" s="16"/>
      <c r="F975" s="17"/>
      <c r="G975" s="14"/>
      <c r="H975" s="11" t="str">
        <f t="shared" si="45"/>
        <v/>
      </c>
      <c r="I975" s="15"/>
      <c r="J975" s="15"/>
      <c r="L975" s="3" t="str">
        <f t="shared" si="46"/>
        <v>00/01/00 00:00</v>
      </c>
      <c r="M975" s="3" t="str">
        <f t="shared" si="47"/>
        <v>00/01/00 00:00</v>
      </c>
    </row>
    <row r="976" spans="1:13" x14ac:dyDescent="0.25">
      <c r="A976" s="4">
        <v>970</v>
      </c>
      <c r="B976" s="15"/>
      <c r="C976" s="16"/>
      <c r="D976" s="17"/>
      <c r="E976" s="16"/>
      <c r="F976" s="17"/>
      <c r="G976" s="14"/>
      <c r="H976" s="11" t="str">
        <f t="shared" si="45"/>
        <v/>
      </c>
      <c r="I976" s="15"/>
      <c r="J976" s="15"/>
      <c r="L976" s="3" t="str">
        <f t="shared" si="46"/>
        <v>00/01/00 00:00</v>
      </c>
      <c r="M976" s="3" t="str">
        <f t="shared" si="47"/>
        <v>00/01/00 00:00</v>
      </c>
    </row>
    <row r="977" spans="1:13" x14ac:dyDescent="0.25">
      <c r="A977" s="4">
        <v>971</v>
      </c>
      <c r="B977" s="15"/>
      <c r="C977" s="16"/>
      <c r="D977" s="17"/>
      <c r="E977" s="16"/>
      <c r="F977" s="17"/>
      <c r="G977" s="14"/>
      <c r="H977" s="11" t="str">
        <f t="shared" si="45"/>
        <v/>
      </c>
      <c r="I977" s="15"/>
      <c r="J977" s="15"/>
      <c r="L977" s="3" t="str">
        <f t="shared" si="46"/>
        <v>00/01/00 00:00</v>
      </c>
      <c r="M977" s="3" t="str">
        <f t="shared" si="47"/>
        <v>00/01/00 00:00</v>
      </c>
    </row>
    <row r="978" spans="1:13" x14ac:dyDescent="0.25">
      <c r="A978" s="4">
        <v>972</v>
      </c>
      <c r="B978" s="15"/>
      <c r="C978" s="16"/>
      <c r="D978" s="17"/>
      <c r="E978" s="16"/>
      <c r="F978" s="17"/>
      <c r="G978" s="14"/>
      <c r="H978" s="11" t="str">
        <f t="shared" si="45"/>
        <v/>
      </c>
      <c r="I978" s="15"/>
      <c r="J978" s="15"/>
      <c r="L978" s="3" t="str">
        <f t="shared" si="46"/>
        <v>00/01/00 00:00</v>
      </c>
      <c r="M978" s="3" t="str">
        <f t="shared" si="47"/>
        <v>00/01/00 00:00</v>
      </c>
    </row>
    <row r="979" spans="1:13" x14ac:dyDescent="0.25">
      <c r="A979" s="4">
        <v>973</v>
      </c>
      <c r="B979" s="15"/>
      <c r="C979" s="16"/>
      <c r="D979" s="17"/>
      <c r="E979" s="16"/>
      <c r="F979" s="17"/>
      <c r="G979" s="14"/>
      <c r="H979" s="11" t="str">
        <f t="shared" si="45"/>
        <v/>
      </c>
      <c r="I979" s="15"/>
      <c r="J979" s="15"/>
      <c r="L979" s="3" t="str">
        <f t="shared" si="46"/>
        <v>00/01/00 00:00</v>
      </c>
      <c r="M979" s="3" t="str">
        <f t="shared" si="47"/>
        <v>00/01/00 00:00</v>
      </c>
    </row>
    <row r="980" spans="1:13" x14ac:dyDescent="0.25">
      <c r="A980" s="4">
        <v>974</v>
      </c>
      <c r="B980" s="15"/>
      <c r="C980" s="16"/>
      <c r="D980" s="17"/>
      <c r="E980" s="16"/>
      <c r="F980" s="17"/>
      <c r="G980" s="14"/>
      <c r="H980" s="11" t="str">
        <f t="shared" si="45"/>
        <v/>
      </c>
      <c r="I980" s="15"/>
      <c r="J980" s="15"/>
      <c r="L980" s="3" t="str">
        <f t="shared" si="46"/>
        <v>00/01/00 00:00</v>
      </c>
      <c r="M980" s="3" t="str">
        <f t="shared" si="47"/>
        <v>00/01/00 00:00</v>
      </c>
    </row>
    <row r="981" spans="1:13" x14ac:dyDescent="0.25">
      <c r="A981" s="4">
        <v>975</v>
      </c>
      <c r="B981" s="15"/>
      <c r="C981" s="16"/>
      <c r="D981" s="17"/>
      <c r="E981" s="16"/>
      <c r="F981" s="17"/>
      <c r="G981" s="14"/>
      <c r="H981" s="11" t="str">
        <f t="shared" si="45"/>
        <v/>
      </c>
      <c r="I981" s="15"/>
      <c r="J981" s="15"/>
      <c r="L981" s="3" t="str">
        <f t="shared" si="46"/>
        <v>00/01/00 00:00</v>
      </c>
      <c r="M981" s="3" t="str">
        <f t="shared" si="47"/>
        <v>00/01/00 00:00</v>
      </c>
    </row>
    <row r="982" spans="1:13" x14ac:dyDescent="0.25">
      <c r="A982" s="4">
        <v>976</v>
      </c>
      <c r="B982" s="15"/>
      <c r="C982" s="16"/>
      <c r="D982" s="17"/>
      <c r="E982" s="16"/>
      <c r="F982" s="17"/>
      <c r="G982" s="14"/>
      <c r="H982" s="11" t="str">
        <f t="shared" si="45"/>
        <v/>
      </c>
      <c r="I982" s="15"/>
      <c r="J982" s="15"/>
      <c r="L982" s="3" t="str">
        <f t="shared" si="46"/>
        <v>00/01/00 00:00</v>
      </c>
      <c r="M982" s="3" t="str">
        <f t="shared" si="47"/>
        <v>00/01/00 00:00</v>
      </c>
    </row>
    <row r="983" spans="1:13" x14ac:dyDescent="0.25">
      <c r="A983" s="4">
        <v>977</v>
      </c>
      <c r="B983" s="15"/>
      <c r="C983" s="16"/>
      <c r="D983" s="17"/>
      <c r="E983" s="16"/>
      <c r="F983" s="17"/>
      <c r="G983" s="14"/>
      <c r="H983" s="11" t="str">
        <f t="shared" si="45"/>
        <v/>
      </c>
      <c r="I983" s="15"/>
      <c r="J983" s="15"/>
      <c r="L983" s="3" t="str">
        <f t="shared" si="46"/>
        <v>00/01/00 00:00</v>
      </c>
      <c r="M983" s="3" t="str">
        <f t="shared" si="47"/>
        <v>00/01/00 00:00</v>
      </c>
    </row>
    <row r="984" spans="1:13" x14ac:dyDescent="0.25">
      <c r="A984" s="4">
        <v>978</v>
      </c>
      <c r="B984" s="15"/>
      <c r="C984" s="16"/>
      <c r="D984" s="17"/>
      <c r="E984" s="16"/>
      <c r="F984" s="17"/>
      <c r="G984" s="14"/>
      <c r="H984" s="11" t="str">
        <f t="shared" si="45"/>
        <v/>
      </c>
      <c r="I984" s="15"/>
      <c r="J984" s="15"/>
      <c r="L984" s="3" t="str">
        <f t="shared" si="46"/>
        <v>00/01/00 00:00</v>
      </c>
      <c r="M984" s="3" t="str">
        <f t="shared" si="47"/>
        <v>00/01/00 00:00</v>
      </c>
    </row>
    <row r="985" spans="1:13" x14ac:dyDescent="0.25">
      <c r="A985" s="4">
        <v>979</v>
      </c>
      <c r="B985" s="15"/>
      <c r="C985" s="16"/>
      <c r="D985" s="17"/>
      <c r="E985" s="16"/>
      <c r="F985" s="17"/>
      <c r="G985" s="14"/>
      <c r="H985" s="11" t="str">
        <f t="shared" si="45"/>
        <v/>
      </c>
      <c r="I985" s="15"/>
      <c r="J985" s="15"/>
      <c r="L985" s="3" t="str">
        <f t="shared" si="46"/>
        <v>00/01/00 00:00</v>
      </c>
      <c r="M985" s="3" t="str">
        <f t="shared" si="47"/>
        <v>00/01/00 00:00</v>
      </c>
    </row>
    <row r="986" spans="1:13" x14ac:dyDescent="0.25">
      <c r="A986" s="4">
        <v>980</v>
      </c>
      <c r="B986" s="15"/>
      <c r="C986" s="16"/>
      <c r="D986" s="17"/>
      <c r="E986" s="16"/>
      <c r="F986" s="17"/>
      <c r="G986" s="14"/>
      <c r="H986" s="11" t="str">
        <f t="shared" si="45"/>
        <v/>
      </c>
      <c r="I986" s="15"/>
      <c r="J986" s="15"/>
      <c r="L986" s="3" t="str">
        <f t="shared" si="46"/>
        <v>00/01/00 00:00</v>
      </c>
      <c r="M986" s="3" t="str">
        <f t="shared" si="47"/>
        <v>00/01/00 00:00</v>
      </c>
    </row>
    <row r="987" spans="1:13" x14ac:dyDescent="0.25">
      <c r="A987" s="4">
        <v>981</v>
      </c>
      <c r="B987" s="15"/>
      <c r="C987" s="16"/>
      <c r="D987" s="17"/>
      <c r="E987" s="16"/>
      <c r="F987" s="17"/>
      <c r="G987" s="14"/>
      <c r="H987" s="11" t="str">
        <f t="shared" si="45"/>
        <v/>
      </c>
      <c r="I987" s="15"/>
      <c r="J987" s="15"/>
      <c r="L987" s="3" t="str">
        <f t="shared" si="46"/>
        <v>00/01/00 00:00</v>
      </c>
      <c r="M987" s="3" t="str">
        <f t="shared" si="47"/>
        <v>00/01/00 00:00</v>
      </c>
    </row>
    <row r="988" spans="1:13" x14ac:dyDescent="0.25">
      <c r="A988" s="4">
        <v>982</v>
      </c>
      <c r="B988" s="15"/>
      <c r="C988" s="16"/>
      <c r="D988" s="17"/>
      <c r="E988" s="16"/>
      <c r="F988" s="17"/>
      <c r="G988" s="14"/>
      <c r="H988" s="11" t="str">
        <f t="shared" si="45"/>
        <v/>
      </c>
      <c r="I988" s="15"/>
      <c r="J988" s="15"/>
      <c r="L988" s="3" t="str">
        <f t="shared" si="46"/>
        <v>00/01/00 00:00</v>
      </c>
      <c r="M988" s="3" t="str">
        <f t="shared" si="47"/>
        <v>00/01/00 00:00</v>
      </c>
    </row>
    <row r="989" spans="1:13" x14ac:dyDescent="0.25">
      <c r="A989" s="4">
        <v>983</v>
      </c>
      <c r="B989" s="15"/>
      <c r="C989" s="16"/>
      <c r="D989" s="17"/>
      <c r="E989" s="16"/>
      <c r="F989" s="17"/>
      <c r="G989" s="14"/>
      <c r="H989" s="11" t="str">
        <f t="shared" si="45"/>
        <v/>
      </c>
      <c r="I989" s="15"/>
      <c r="J989" s="15"/>
      <c r="L989" s="3" t="str">
        <f t="shared" si="46"/>
        <v>00/01/00 00:00</v>
      </c>
      <c r="M989" s="3" t="str">
        <f t="shared" si="47"/>
        <v>00/01/00 00:00</v>
      </c>
    </row>
    <row r="990" spans="1:13" x14ac:dyDescent="0.25">
      <c r="A990" s="4">
        <v>984</v>
      </c>
      <c r="B990" s="15"/>
      <c r="C990" s="16"/>
      <c r="D990" s="17"/>
      <c r="E990" s="16"/>
      <c r="F990" s="17"/>
      <c r="G990" s="14"/>
      <c r="H990" s="11" t="str">
        <f t="shared" si="45"/>
        <v/>
      </c>
      <c r="I990" s="15"/>
      <c r="J990" s="15"/>
      <c r="L990" s="3" t="str">
        <f t="shared" si="46"/>
        <v>00/01/00 00:00</v>
      </c>
      <c r="M990" s="3" t="str">
        <f t="shared" si="47"/>
        <v>00/01/00 00:00</v>
      </c>
    </row>
    <row r="991" spans="1:13" x14ac:dyDescent="0.25">
      <c r="A991" s="4">
        <v>985</v>
      </c>
      <c r="B991" s="15"/>
      <c r="C991" s="16"/>
      <c r="D991" s="17"/>
      <c r="E991" s="16"/>
      <c r="F991" s="17"/>
      <c r="G991" s="14"/>
      <c r="H991" s="11" t="str">
        <f t="shared" si="45"/>
        <v/>
      </c>
      <c r="I991" s="15"/>
      <c r="J991" s="15"/>
      <c r="L991" s="3" t="str">
        <f t="shared" si="46"/>
        <v>00/01/00 00:00</v>
      </c>
      <c r="M991" s="3" t="str">
        <f t="shared" si="47"/>
        <v>00/01/00 00:00</v>
      </c>
    </row>
    <row r="992" spans="1:13" x14ac:dyDescent="0.25">
      <c r="A992" s="4">
        <v>986</v>
      </c>
      <c r="B992" s="15"/>
      <c r="C992" s="16"/>
      <c r="D992" s="17"/>
      <c r="E992" s="16"/>
      <c r="F992" s="17"/>
      <c r="G992" s="14"/>
      <c r="H992" s="11" t="str">
        <f t="shared" si="45"/>
        <v/>
      </c>
      <c r="I992" s="15"/>
      <c r="J992" s="15"/>
      <c r="L992" s="3" t="str">
        <f t="shared" si="46"/>
        <v>00/01/00 00:00</v>
      </c>
      <c r="M992" s="3" t="str">
        <f t="shared" si="47"/>
        <v>00/01/00 00:00</v>
      </c>
    </row>
    <row r="993" spans="1:13" x14ac:dyDescent="0.25">
      <c r="A993" s="4">
        <v>987</v>
      </c>
      <c r="B993" s="15"/>
      <c r="C993" s="16"/>
      <c r="D993" s="17"/>
      <c r="E993" s="16"/>
      <c r="F993" s="17"/>
      <c r="G993" s="14"/>
      <c r="H993" s="11" t="str">
        <f t="shared" si="45"/>
        <v/>
      </c>
      <c r="I993" s="15"/>
      <c r="J993" s="15"/>
      <c r="L993" s="3" t="str">
        <f t="shared" si="46"/>
        <v>00/01/00 00:00</v>
      </c>
      <c r="M993" s="3" t="str">
        <f t="shared" si="47"/>
        <v>00/01/00 00:00</v>
      </c>
    </row>
    <row r="994" spans="1:13" x14ac:dyDescent="0.25">
      <c r="A994" s="4">
        <v>988</v>
      </c>
      <c r="B994" s="15"/>
      <c r="C994" s="16"/>
      <c r="D994" s="17"/>
      <c r="E994" s="16"/>
      <c r="F994" s="17"/>
      <c r="G994" s="14"/>
      <c r="H994" s="11" t="str">
        <f t="shared" si="45"/>
        <v/>
      </c>
      <c r="I994" s="15"/>
      <c r="J994" s="15"/>
      <c r="L994" s="3" t="str">
        <f t="shared" si="46"/>
        <v>00/01/00 00:00</v>
      </c>
      <c r="M994" s="3" t="str">
        <f t="shared" si="47"/>
        <v>00/01/00 00:00</v>
      </c>
    </row>
    <row r="995" spans="1:13" x14ac:dyDescent="0.25">
      <c r="A995" s="4">
        <v>989</v>
      </c>
      <c r="B995" s="15"/>
      <c r="C995" s="16"/>
      <c r="D995" s="17"/>
      <c r="E995" s="16"/>
      <c r="F995" s="17"/>
      <c r="G995" s="14"/>
      <c r="H995" s="11" t="str">
        <f t="shared" si="45"/>
        <v/>
      </c>
      <c r="I995" s="15"/>
      <c r="J995" s="15"/>
      <c r="L995" s="3" t="str">
        <f t="shared" si="46"/>
        <v>00/01/00 00:00</v>
      </c>
      <c r="M995" s="3" t="str">
        <f t="shared" si="47"/>
        <v>00/01/00 00:00</v>
      </c>
    </row>
    <row r="996" spans="1:13" x14ac:dyDescent="0.25">
      <c r="A996" s="4">
        <v>990</v>
      </c>
      <c r="B996" s="15"/>
      <c r="C996" s="16"/>
      <c r="D996" s="17"/>
      <c r="E996" s="16"/>
      <c r="F996" s="17"/>
      <c r="G996" s="14"/>
      <c r="H996" s="11" t="str">
        <f t="shared" si="45"/>
        <v/>
      </c>
      <c r="I996" s="15"/>
      <c r="J996" s="15"/>
      <c r="L996" s="3" t="str">
        <f t="shared" si="46"/>
        <v>00/01/00 00:00</v>
      </c>
      <c r="M996" s="3" t="str">
        <f t="shared" si="47"/>
        <v>00/01/00 00:00</v>
      </c>
    </row>
    <row r="997" spans="1:13" x14ac:dyDescent="0.25">
      <c r="A997" s="4">
        <v>991</v>
      </c>
      <c r="B997" s="15"/>
      <c r="C997" s="16"/>
      <c r="D997" s="17"/>
      <c r="E997" s="16"/>
      <c r="F997" s="17"/>
      <c r="G997" s="14"/>
      <c r="H997" s="11" t="str">
        <f t="shared" si="45"/>
        <v/>
      </c>
      <c r="I997" s="15"/>
      <c r="J997" s="15"/>
      <c r="L997" s="3" t="str">
        <f t="shared" si="46"/>
        <v>00/01/00 00:00</v>
      </c>
      <c r="M997" s="3" t="str">
        <f t="shared" si="47"/>
        <v>00/01/00 00:00</v>
      </c>
    </row>
    <row r="998" spans="1:13" x14ac:dyDescent="0.25">
      <c r="A998" s="4">
        <v>992</v>
      </c>
      <c r="B998" s="15"/>
      <c r="C998" s="16"/>
      <c r="D998" s="17"/>
      <c r="E998" s="16"/>
      <c r="F998" s="17"/>
      <c r="G998" s="14"/>
      <c r="H998" s="11" t="str">
        <f t="shared" si="45"/>
        <v/>
      </c>
      <c r="I998" s="15"/>
      <c r="J998" s="15"/>
      <c r="L998" s="3" t="str">
        <f t="shared" si="46"/>
        <v>00/01/00 00:00</v>
      </c>
      <c r="M998" s="3" t="str">
        <f t="shared" si="47"/>
        <v>00/01/00 00:00</v>
      </c>
    </row>
    <row r="999" spans="1:13" x14ac:dyDescent="0.25">
      <c r="A999" s="4">
        <v>993</v>
      </c>
      <c r="B999" s="15"/>
      <c r="C999" s="16"/>
      <c r="D999" s="17"/>
      <c r="E999" s="16"/>
      <c r="F999" s="17"/>
      <c r="G999" s="14"/>
      <c r="H999" s="11" t="str">
        <f t="shared" si="45"/>
        <v/>
      </c>
      <c r="I999" s="15"/>
      <c r="J999" s="15"/>
      <c r="L999" s="3" t="str">
        <f t="shared" si="46"/>
        <v>00/01/00 00:00</v>
      </c>
      <c r="M999" s="3" t="str">
        <f t="shared" si="47"/>
        <v>00/01/00 00:00</v>
      </c>
    </row>
    <row r="1000" spans="1:13" x14ac:dyDescent="0.25">
      <c r="A1000" s="4">
        <v>994</v>
      </c>
      <c r="B1000" s="15"/>
      <c r="C1000" s="16"/>
      <c r="D1000" s="17"/>
      <c r="E1000" s="16"/>
      <c r="F1000" s="17"/>
      <c r="G1000" s="14"/>
      <c r="H1000" s="11" t="str">
        <f t="shared" si="45"/>
        <v/>
      </c>
      <c r="I1000" s="15"/>
      <c r="J1000" s="15"/>
      <c r="L1000" s="3" t="str">
        <f t="shared" si="46"/>
        <v>00/01/00 00:00</v>
      </c>
      <c r="M1000" s="3" t="str">
        <f t="shared" si="47"/>
        <v>00/01/00 00:00</v>
      </c>
    </row>
    <row r="1001" spans="1:13" x14ac:dyDescent="0.25">
      <c r="A1001" s="4">
        <v>995</v>
      </c>
      <c r="B1001" s="15"/>
      <c r="C1001" s="16"/>
      <c r="D1001" s="17"/>
      <c r="E1001" s="16"/>
      <c r="F1001" s="17"/>
      <c r="G1001" s="14"/>
      <c r="H1001" s="11" t="str">
        <f t="shared" si="45"/>
        <v/>
      </c>
      <c r="I1001" s="15"/>
      <c r="J1001" s="15"/>
      <c r="L1001" s="3" t="str">
        <f t="shared" si="46"/>
        <v>00/01/00 00:00</v>
      </c>
      <c r="M1001" s="3" t="str">
        <f t="shared" si="47"/>
        <v>00/01/00 00:00</v>
      </c>
    </row>
    <row r="1002" spans="1:13" x14ac:dyDescent="0.25">
      <c r="A1002" s="4">
        <v>996</v>
      </c>
      <c r="B1002" s="15"/>
      <c r="C1002" s="16"/>
      <c r="D1002" s="17"/>
      <c r="E1002" s="16"/>
      <c r="F1002" s="17"/>
      <c r="G1002" s="14"/>
      <c r="H1002" s="11" t="str">
        <f t="shared" si="45"/>
        <v/>
      </c>
      <c r="I1002" s="15"/>
      <c r="J1002" s="15"/>
      <c r="L1002" s="3" t="str">
        <f t="shared" si="46"/>
        <v>00/01/00 00:00</v>
      </c>
      <c r="M1002" s="3" t="str">
        <f t="shared" si="47"/>
        <v>00/01/00 00:00</v>
      </c>
    </row>
    <row r="1003" spans="1:13" x14ac:dyDescent="0.25">
      <c r="A1003" s="4">
        <v>997</v>
      </c>
      <c r="B1003" s="15"/>
      <c r="C1003" s="16"/>
      <c r="D1003" s="17"/>
      <c r="E1003" s="16"/>
      <c r="F1003" s="17"/>
      <c r="G1003" s="14"/>
      <c r="H1003" s="11" t="str">
        <f t="shared" si="45"/>
        <v/>
      </c>
      <c r="I1003" s="15"/>
      <c r="J1003" s="15"/>
      <c r="L1003" s="3" t="str">
        <f t="shared" si="46"/>
        <v>00/01/00 00:00</v>
      </c>
      <c r="M1003" s="3" t="str">
        <f t="shared" si="47"/>
        <v>00/01/00 00:00</v>
      </c>
    </row>
    <row r="1004" spans="1:13" x14ac:dyDescent="0.25">
      <c r="A1004" s="4">
        <v>998</v>
      </c>
      <c r="B1004" s="15"/>
      <c r="C1004" s="16"/>
      <c r="D1004" s="17"/>
      <c r="E1004" s="16"/>
      <c r="F1004" s="17"/>
      <c r="G1004" s="14"/>
      <c r="H1004" s="11" t="str">
        <f t="shared" si="45"/>
        <v/>
      </c>
      <c r="I1004" s="15"/>
      <c r="J1004" s="15"/>
      <c r="L1004" s="3" t="str">
        <f t="shared" si="46"/>
        <v>00/01/00 00:00</v>
      </c>
      <c r="M1004" s="3" t="str">
        <f t="shared" si="47"/>
        <v>00/01/00 00:00</v>
      </c>
    </row>
    <row r="1005" spans="1:13" x14ac:dyDescent="0.25">
      <c r="A1005" s="4">
        <v>999</v>
      </c>
      <c r="B1005" s="15"/>
      <c r="C1005" s="16"/>
      <c r="D1005" s="17"/>
      <c r="E1005" s="16"/>
      <c r="F1005" s="17"/>
      <c r="G1005" s="14"/>
      <c r="H1005" s="11" t="str">
        <f t="shared" si="45"/>
        <v/>
      </c>
      <c r="I1005" s="15"/>
      <c r="J1005" s="15"/>
      <c r="L1005" s="3" t="str">
        <f t="shared" si="46"/>
        <v>00/01/00 00:00</v>
      </c>
      <c r="M1005" s="3" t="str">
        <f t="shared" si="47"/>
        <v>00/01/00 00:00</v>
      </c>
    </row>
    <row r="1006" spans="1:13" x14ac:dyDescent="0.25">
      <c r="A1006" s="4">
        <v>1000</v>
      </c>
      <c r="B1006" s="15"/>
      <c r="C1006" s="16"/>
      <c r="D1006" s="17"/>
      <c r="E1006" s="16"/>
      <c r="F1006" s="17"/>
      <c r="G1006" s="14"/>
      <c r="H1006" s="11" t="str">
        <f t="shared" si="45"/>
        <v/>
      </c>
      <c r="I1006" s="15"/>
      <c r="J1006" s="15"/>
      <c r="L1006" s="3" t="str">
        <f t="shared" si="46"/>
        <v>00/01/00 00:00</v>
      </c>
      <c r="M1006" s="3" t="str">
        <f t="shared" si="47"/>
        <v>00/01/00 00:00</v>
      </c>
    </row>
  </sheetData>
  <sheetProtection algorithmName="SHA-512" hashValue="p/Zc/7RpUzRxRXLCpLJqfXZGzrTIeZGJnGBFVh1KDyJKLdk+FiT/LRNmGBZqq5GvHTySFgaXhXZCqMVxruloxQ==" saltValue="0MLFXAhZB34sxZUFsaMoNw==" spinCount="100000" sheet="1" objects="1" scenarios="1" selectLockedCells="1"/>
  <mergeCells count="11">
    <mergeCell ref="I5:I6"/>
    <mergeCell ref="J5:J6"/>
    <mergeCell ref="L5:L6"/>
    <mergeCell ref="M5:M6"/>
    <mergeCell ref="A1:H4"/>
    <mergeCell ref="A5:A6"/>
    <mergeCell ref="B5:B6"/>
    <mergeCell ref="C5:D5"/>
    <mergeCell ref="E5:F5"/>
    <mergeCell ref="G5:G6"/>
    <mergeCell ref="H5:H6"/>
  </mergeCells>
  <conditionalFormatting sqref="H7:H1006">
    <cfRule type="cellIs" dxfId="8" priority="3" operator="greaterThan">
      <formula>0.165972222222222</formula>
    </cfRule>
  </conditionalFormatting>
  <conditionalFormatting sqref="H7:H1006">
    <cfRule type="containsBlanks" dxfId="7" priority="2">
      <formula>LEN(TRIM(H7))=0</formula>
    </cfRule>
  </conditionalFormatting>
  <conditionalFormatting sqref="H7:H1006">
    <cfRule type="cellIs" dxfId="6" priority="1" operator="lessThan">
      <formula>0.166666666666667</formula>
    </cfRule>
  </conditionalFormatting>
  <pageMargins left="0.7" right="0.7" top="0.75" bottom="0.75" header="0.3" footer="0.3"/>
  <pageSetup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B820D54-C5EA-449E-A8E3-BBF309999AC0}">
          <x14:formula1>
            <xm:f>DRDPWN!$A$8:$A$32</xm:f>
          </x14:formula1>
          <xm:sqref>J7:J1006</xm:sqref>
        </x14:dataValidation>
        <x14:dataValidation type="list" allowBlank="1" showInputMessage="1" showErrorMessage="1" xr:uid="{E00CDD82-91B0-44E6-A5C8-C164CBF90BCC}">
          <x14:formula1>
            <xm:f>DRDPWN!$C$1:$C$7</xm:f>
          </x14:formula1>
          <xm:sqref>I7:I1006</xm:sqref>
        </x14:dataValidation>
        <x14:dataValidation type="list" allowBlank="1" showInputMessage="1" showErrorMessage="1" xr:uid="{0BAA16FB-F5C8-495E-8791-DD76A33FF77E}">
          <x14:formula1>
            <xm:f>DRDPWN!$A$1:$A$6</xm:f>
          </x14:formula1>
          <xm:sqref>G7:G1006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2B98E-11D8-4AE9-8E13-E67C67094F4F}">
  <dimension ref="A1:M1006"/>
  <sheetViews>
    <sheetView workbookViewId="0">
      <pane ySplit="6" topLeftCell="A7" activePane="bottomLeft" state="frozen"/>
      <selection pane="bottomLeft" activeCell="B7" sqref="B7"/>
    </sheetView>
  </sheetViews>
  <sheetFormatPr defaultRowHeight="15" x14ac:dyDescent="0.25"/>
  <cols>
    <col min="1" max="1" width="8.42578125" style="3" customWidth="1"/>
    <col min="2" max="2" width="38.42578125" style="3" customWidth="1"/>
    <col min="3" max="4" width="27.42578125" style="3" customWidth="1"/>
    <col min="5" max="5" width="29" style="3" customWidth="1"/>
    <col min="6" max="6" width="23.42578125" style="3" customWidth="1"/>
    <col min="7" max="7" width="29" style="3" customWidth="1"/>
    <col min="8" max="8" width="25.85546875" style="3" customWidth="1"/>
    <col min="9" max="9" width="26.42578125" style="3" customWidth="1"/>
    <col min="10" max="10" width="28" style="3" customWidth="1"/>
    <col min="11" max="11" width="20.7109375" style="3" customWidth="1"/>
    <col min="12" max="12" width="23.28515625" style="3" hidden="1" customWidth="1"/>
    <col min="13" max="13" width="19.7109375" style="3" hidden="1" customWidth="1"/>
    <col min="14" max="16384" width="9.140625" style="3"/>
  </cols>
  <sheetData>
    <row r="1" spans="1:13" ht="37.5" customHeight="1" x14ac:dyDescent="0.25">
      <c r="A1" s="18" t="s">
        <v>54</v>
      </c>
      <c r="B1" s="19"/>
      <c r="C1" s="19"/>
      <c r="D1" s="19"/>
      <c r="E1" s="19"/>
      <c r="F1" s="19"/>
      <c r="G1" s="19"/>
      <c r="H1" s="20"/>
      <c r="I1" s="1" t="s">
        <v>0</v>
      </c>
      <c r="J1" s="13" t="str">
        <f>IFERROR(J4/J2*100%, "0%")</f>
        <v>0%</v>
      </c>
      <c r="K1" s="5"/>
    </row>
    <row r="2" spans="1:13" ht="33" customHeight="1" x14ac:dyDescent="0.25">
      <c r="A2" s="21"/>
      <c r="B2" s="22"/>
      <c r="C2" s="22"/>
      <c r="D2" s="22"/>
      <c r="E2" s="22"/>
      <c r="F2" s="22"/>
      <c r="G2" s="22"/>
      <c r="H2" s="23"/>
      <c r="I2" s="1" t="s">
        <v>1</v>
      </c>
      <c r="J2" s="2">
        <f>IFERROR(COUNTIF(H7:H1006, "&gt;0.00"),0)</f>
        <v>0</v>
      </c>
      <c r="K2" s="5"/>
    </row>
    <row r="3" spans="1:13" ht="27" customHeight="1" x14ac:dyDescent="0.25">
      <c r="A3" s="21"/>
      <c r="B3" s="22"/>
      <c r="C3" s="22"/>
      <c r="D3" s="22"/>
      <c r="E3" s="22"/>
      <c r="F3" s="22"/>
      <c r="G3" s="22"/>
      <c r="H3" s="23"/>
      <c r="I3" s="1" t="s">
        <v>2</v>
      </c>
      <c r="J3" s="12">
        <f>SUM(H7:H1006)</f>
        <v>0</v>
      </c>
      <c r="K3" s="5"/>
    </row>
    <row r="4" spans="1:13" ht="45.75" customHeight="1" x14ac:dyDescent="0.25">
      <c r="A4" s="21"/>
      <c r="B4" s="22"/>
      <c r="C4" s="22"/>
      <c r="D4" s="22"/>
      <c r="E4" s="22"/>
      <c r="F4" s="22"/>
      <c r="G4" s="22"/>
      <c r="H4" s="23"/>
      <c r="I4" s="6" t="s">
        <v>53</v>
      </c>
      <c r="J4" s="7">
        <f>COUNTIF(H7:H1006, "&lt;4:00")</f>
        <v>0</v>
      </c>
      <c r="K4" s="5"/>
    </row>
    <row r="5" spans="1:13" ht="25.5" customHeight="1" x14ac:dyDescent="0.25">
      <c r="A5" s="30" t="s">
        <v>3</v>
      </c>
      <c r="B5" s="32" t="s">
        <v>4</v>
      </c>
      <c r="C5" s="24" t="s">
        <v>5</v>
      </c>
      <c r="D5" s="24"/>
      <c r="E5" s="25" t="s">
        <v>6</v>
      </c>
      <c r="F5" s="25"/>
      <c r="G5" s="26" t="s">
        <v>11</v>
      </c>
      <c r="H5" s="27" t="s">
        <v>52</v>
      </c>
      <c r="I5" s="35" t="s">
        <v>7</v>
      </c>
      <c r="J5" s="29" t="s">
        <v>8</v>
      </c>
      <c r="L5" s="34" t="s">
        <v>47</v>
      </c>
      <c r="M5" s="34" t="s">
        <v>48</v>
      </c>
    </row>
    <row r="6" spans="1:13" ht="25.5" customHeight="1" x14ac:dyDescent="0.25">
      <c r="A6" s="31"/>
      <c r="B6" s="33"/>
      <c r="C6" s="9" t="s">
        <v>50</v>
      </c>
      <c r="D6" s="9" t="s">
        <v>51</v>
      </c>
      <c r="E6" s="10" t="s">
        <v>50</v>
      </c>
      <c r="F6" s="10" t="s">
        <v>51</v>
      </c>
      <c r="G6" s="26"/>
      <c r="H6" s="28"/>
      <c r="I6" s="35"/>
      <c r="J6" s="29"/>
      <c r="L6" s="34"/>
      <c r="M6" s="34"/>
    </row>
    <row r="7" spans="1:13" x14ac:dyDescent="0.25">
      <c r="A7" s="8">
        <v>1</v>
      </c>
      <c r="B7" s="14"/>
      <c r="C7" s="16"/>
      <c r="D7" s="17"/>
      <c r="E7" s="16"/>
      <c r="F7" s="17"/>
      <c r="G7" s="14"/>
      <c r="H7" s="11" t="str">
        <f>IFERROR(M7-L7,"")</f>
        <v/>
      </c>
      <c r="I7" s="14"/>
      <c r="J7" s="14"/>
      <c r="L7" s="3" t="str">
        <f>CONCATENATE(TEXT(C7,"DD/MM/YY")," ",TEXT(D7,"HH:MM"))</f>
        <v>00/01/00 00:00</v>
      </c>
      <c r="M7" s="3" t="str">
        <f>CONCATENATE(TEXT(E7,"DD/MM/YY")," ",TEXT(F7,"HH:MM"))</f>
        <v>00/01/00 00:00</v>
      </c>
    </row>
    <row r="8" spans="1:13" x14ac:dyDescent="0.25">
      <c r="A8" s="4">
        <v>2</v>
      </c>
      <c r="B8" s="15"/>
      <c r="C8" s="16"/>
      <c r="D8" s="17"/>
      <c r="E8" s="16"/>
      <c r="F8" s="17"/>
      <c r="G8" s="14"/>
      <c r="H8" s="11" t="str">
        <f t="shared" ref="H8:H71" si="0">IFERROR(M8-L8,"")</f>
        <v/>
      </c>
      <c r="I8" s="15"/>
      <c r="J8" s="15"/>
      <c r="L8" s="3" t="str">
        <f t="shared" ref="L8:L71" si="1">CONCATENATE(TEXT(C8,"DD/MM/YY")," ",TEXT(D8,"HH:MM"))</f>
        <v>00/01/00 00:00</v>
      </c>
      <c r="M8" s="3" t="str">
        <f t="shared" ref="M8:M71" si="2">CONCATENATE(TEXT(E8,"DD/MM/YY")," ",TEXT(F8,"HH:MM"))</f>
        <v>00/01/00 00:00</v>
      </c>
    </row>
    <row r="9" spans="1:13" x14ac:dyDescent="0.25">
      <c r="A9" s="4">
        <v>3</v>
      </c>
      <c r="B9" s="15"/>
      <c r="C9" s="16"/>
      <c r="D9" s="17"/>
      <c r="E9" s="16"/>
      <c r="F9" s="17"/>
      <c r="G9" s="14"/>
      <c r="H9" s="11" t="str">
        <f t="shared" si="0"/>
        <v/>
      </c>
      <c r="I9" s="15"/>
      <c r="J9" s="15"/>
      <c r="L9" s="3" t="str">
        <f t="shared" si="1"/>
        <v>00/01/00 00:00</v>
      </c>
      <c r="M9" s="3" t="str">
        <f t="shared" si="2"/>
        <v>00/01/00 00:00</v>
      </c>
    </row>
    <row r="10" spans="1:13" x14ac:dyDescent="0.25">
      <c r="A10" s="4">
        <v>4</v>
      </c>
      <c r="B10" s="15"/>
      <c r="C10" s="16"/>
      <c r="D10" s="17"/>
      <c r="E10" s="16"/>
      <c r="F10" s="17"/>
      <c r="G10" s="14"/>
      <c r="H10" s="11" t="str">
        <f t="shared" si="0"/>
        <v/>
      </c>
      <c r="I10" s="15"/>
      <c r="J10" s="15"/>
      <c r="L10" s="3" t="str">
        <f t="shared" si="1"/>
        <v>00/01/00 00:00</v>
      </c>
      <c r="M10" s="3" t="str">
        <f t="shared" si="2"/>
        <v>00/01/00 00:00</v>
      </c>
    </row>
    <row r="11" spans="1:13" x14ac:dyDescent="0.25">
      <c r="A11" s="4">
        <v>5</v>
      </c>
      <c r="B11" s="15"/>
      <c r="C11" s="16"/>
      <c r="D11" s="17"/>
      <c r="E11" s="16"/>
      <c r="F11" s="17"/>
      <c r="G11" s="14"/>
      <c r="H11" s="11" t="str">
        <f t="shared" si="0"/>
        <v/>
      </c>
      <c r="I11" s="15"/>
      <c r="J11" s="15"/>
      <c r="L11" s="3" t="str">
        <f t="shared" si="1"/>
        <v>00/01/00 00:00</v>
      </c>
      <c r="M11" s="3" t="str">
        <f t="shared" si="2"/>
        <v>00/01/00 00:00</v>
      </c>
    </row>
    <row r="12" spans="1:13" x14ac:dyDescent="0.25">
      <c r="A12" s="4">
        <v>6</v>
      </c>
      <c r="B12" s="15"/>
      <c r="C12" s="16"/>
      <c r="D12" s="17"/>
      <c r="E12" s="16"/>
      <c r="F12" s="17"/>
      <c r="G12" s="14"/>
      <c r="H12" s="11" t="str">
        <f t="shared" si="0"/>
        <v/>
      </c>
      <c r="I12" s="15"/>
      <c r="J12" s="15"/>
      <c r="L12" s="3" t="str">
        <f t="shared" si="1"/>
        <v>00/01/00 00:00</v>
      </c>
      <c r="M12" s="3" t="str">
        <f t="shared" si="2"/>
        <v>00/01/00 00:00</v>
      </c>
    </row>
    <row r="13" spans="1:13" x14ac:dyDescent="0.25">
      <c r="A13" s="4">
        <v>7</v>
      </c>
      <c r="B13" s="15"/>
      <c r="C13" s="16"/>
      <c r="D13" s="17"/>
      <c r="E13" s="16"/>
      <c r="F13" s="17"/>
      <c r="G13" s="14"/>
      <c r="H13" s="11" t="str">
        <f t="shared" si="0"/>
        <v/>
      </c>
      <c r="I13" s="15"/>
      <c r="J13" s="15"/>
      <c r="L13" s="3" t="str">
        <f t="shared" si="1"/>
        <v>00/01/00 00:00</v>
      </c>
      <c r="M13" s="3" t="str">
        <f t="shared" si="2"/>
        <v>00/01/00 00:00</v>
      </c>
    </row>
    <row r="14" spans="1:13" x14ac:dyDescent="0.25">
      <c r="A14" s="4">
        <v>8</v>
      </c>
      <c r="B14" s="15"/>
      <c r="C14" s="16"/>
      <c r="D14" s="17"/>
      <c r="E14" s="16"/>
      <c r="F14" s="17"/>
      <c r="G14" s="14"/>
      <c r="H14" s="11" t="str">
        <f t="shared" si="0"/>
        <v/>
      </c>
      <c r="I14" s="15"/>
      <c r="J14" s="15"/>
      <c r="L14" s="3" t="str">
        <f t="shared" si="1"/>
        <v>00/01/00 00:00</v>
      </c>
      <c r="M14" s="3" t="str">
        <f t="shared" si="2"/>
        <v>00/01/00 00:00</v>
      </c>
    </row>
    <row r="15" spans="1:13" x14ac:dyDescent="0.25">
      <c r="A15" s="4">
        <v>9</v>
      </c>
      <c r="B15" s="15"/>
      <c r="C15" s="16"/>
      <c r="D15" s="17"/>
      <c r="E15" s="16"/>
      <c r="F15" s="17"/>
      <c r="G15" s="14"/>
      <c r="H15" s="11" t="str">
        <f t="shared" si="0"/>
        <v/>
      </c>
      <c r="I15" s="15"/>
      <c r="J15" s="15"/>
      <c r="L15" s="3" t="str">
        <f t="shared" si="1"/>
        <v>00/01/00 00:00</v>
      </c>
      <c r="M15" s="3" t="str">
        <f t="shared" si="2"/>
        <v>00/01/00 00:00</v>
      </c>
    </row>
    <row r="16" spans="1:13" x14ac:dyDescent="0.25">
      <c r="A16" s="4">
        <v>10</v>
      </c>
      <c r="B16" s="15"/>
      <c r="C16" s="16"/>
      <c r="D16" s="17"/>
      <c r="E16" s="16"/>
      <c r="F16" s="17"/>
      <c r="G16" s="14"/>
      <c r="H16" s="11" t="str">
        <f t="shared" si="0"/>
        <v/>
      </c>
      <c r="I16" s="15"/>
      <c r="J16" s="15"/>
      <c r="L16" s="3" t="str">
        <f t="shared" si="1"/>
        <v>00/01/00 00:00</v>
      </c>
      <c r="M16" s="3" t="str">
        <f t="shared" si="2"/>
        <v>00/01/00 00:00</v>
      </c>
    </row>
    <row r="17" spans="1:13" x14ac:dyDescent="0.25">
      <c r="A17" s="4">
        <v>11</v>
      </c>
      <c r="B17" s="15"/>
      <c r="C17" s="16"/>
      <c r="D17" s="17"/>
      <c r="E17" s="16"/>
      <c r="F17" s="17"/>
      <c r="G17" s="14"/>
      <c r="H17" s="11" t="str">
        <f t="shared" si="0"/>
        <v/>
      </c>
      <c r="I17" s="15"/>
      <c r="J17" s="15"/>
      <c r="L17" s="3" t="str">
        <f t="shared" si="1"/>
        <v>00/01/00 00:00</v>
      </c>
      <c r="M17" s="3" t="str">
        <f t="shared" si="2"/>
        <v>00/01/00 00:00</v>
      </c>
    </row>
    <row r="18" spans="1:13" x14ac:dyDescent="0.25">
      <c r="A18" s="4">
        <v>12</v>
      </c>
      <c r="B18" s="15"/>
      <c r="C18" s="16"/>
      <c r="D18" s="17"/>
      <c r="E18" s="16"/>
      <c r="F18" s="17"/>
      <c r="G18" s="14"/>
      <c r="H18" s="11" t="str">
        <f t="shared" si="0"/>
        <v/>
      </c>
      <c r="I18" s="15"/>
      <c r="J18" s="15"/>
      <c r="L18" s="3" t="str">
        <f t="shared" si="1"/>
        <v>00/01/00 00:00</v>
      </c>
      <c r="M18" s="3" t="str">
        <f t="shared" si="2"/>
        <v>00/01/00 00:00</v>
      </c>
    </row>
    <row r="19" spans="1:13" x14ac:dyDescent="0.25">
      <c r="A19" s="4">
        <v>13</v>
      </c>
      <c r="B19" s="15"/>
      <c r="C19" s="16"/>
      <c r="D19" s="17"/>
      <c r="E19" s="16"/>
      <c r="F19" s="17"/>
      <c r="G19" s="14"/>
      <c r="H19" s="11" t="str">
        <f t="shared" si="0"/>
        <v/>
      </c>
      <c r="I19" s="15"/>
      <c r="J19" s="15"/>
      <c r="L19" s="3" t="str">
        <f t="shared" si="1"/>
        <v>00/01/00 00:00</v>
      </c>
      <c r="M19" s="3" t="str">
        <f t="shared" si="2"/>
        <v>00/01/00 00:00</v>
      </c>
    </row>
    <row r="20" spans="1:13" x14ac:dyDescent="0.25">
      <c r="A20" s="4">
        <v>14</v>
      </c>
      <c r="B20" s="15"/>
      <c r="C20" s="16"/>
      <c r="D20" s="17"/>
      <c r="E20" s="16"/>
      <c r="F20" s="17"/>
      <c r="G20" s="14"/>
      <c r="H20" s="11" t="str">
        <f t="shared" si="0"/>
        <v/>
      </c>
      <c r="I20" s="15"/>
      <c r="J20" s="15"/>
      <c r="L20" s="3" t="str">
        <f t="shared" si="1"/>
        <v>00/01/00 00:00</v>
      </c>
      <c r="M20" s="3" t="str">
        <f t="shared" si="2"/>
        <v>00/01/00 00:00</v>
      </c>
    </row>
    <row r="21" spans="1:13" x14ac:dyDescent="0.25">
      <c r="A21" s="4">
        <v>15</v>
      </c>
      <c r="B21" s="15"/>
      <c r="C21" s="16"/>
      <c r="D21" s="17"/>
      <c r="E21" s="16"/>
      <c r="F21" s="17"/>
      <c r="G21" s="14"/>
      <c r="H21" s="11" t="str">
        <f t="shared" si="0"/>
        <v/>
      </c>
      <c r="I21" s="15"/>
      <c r="J21" s="15"/>
      <c r="L21" s="3" t="str">
        <f t="shared" si="1"/>
        <v>00/01/00 00:00</v>
      </c>
      <c r="M21" s="3" t="str">
        <f t="shared" si="2"/>
        <v>00/01/00 00:00</v>
      </c>
    </row>
    <row r="22" spans="1:13" x14ac:dyDescent="0.25">
      <c r="A22" s="4">
        <v>16</v>
      </c>
      <c r="B22" s="15"/>
      <c r="C22" s="16"/>
      <c r="D22" s="17"/>
      <c r="E22" s="16"/>
      <c r="F22" s="17"/>
      <c r="G22" s="14"/>
      <c r="H22" s="11" t="str">
        <f t="shared" si="0"/>
        <v/>
      </c>
      <c r="I22" s="15"/>
      <c r="J22" s="15"/>
      <c r="L22" s="3" t="str">
        <f t="shared" si="1"/>
        <v>00/01/00 00:00</v>
      </c>
      <c r="M22" s="3" t="str">
        <f t="shared" si="2"/>
        <v>00/01/00 00:00</v>
      </c>
    </row>
    <row r="23" spans="1:13" x14ac:dyDescent="0.25">
      <c r="A23" s="4">
        <v>17</v>
      </c>
      <c r="B23" s="15"/>
      <c r="C23" s="16"/>
      <c r="D23" s="17"/>
      <c r="E23" s="16"/>
      <c r="F23" s="17"/>
      <c r="G23" s="14"/>
      <c r="H23" s="11" t="str">
        <f t="shared" si="0"/>
        <v/>
      </c>
      <c r="I23" s="15"/>
      <c r="J23" s="15"/>
      <c r="L23" s="3" t="str">
        <f t="shared" si="1"/>
        <v>00/01/00 00:00</v>
      </c>
      <c r="M23" s="3" t="str">
        <f t="shared" si="2"/>
        <v>00/01/00 00:00</v>
      </c>
    </row>
    <row r="24" spans="1:13" x14ac:dyDescent="0.25">
      <c r="A24" s="4">
        <v>18</v>
      </c>
      <c r="B24" s="15"/>
      <c r="C24" s="16"/>
      <c r="D24" s="17"/>
      <c r="E24" s="16"/>
      <c r="F24" s="17"/>
      <c r="G24" s="14"/>
      <c r="H24" s="11" t="str">
        <f t="shared" si="0"/>
        <v/>
      </c>
      <c r="I24" s="15"/>
      <c r="J24" s="15"/>
      <c r="L24" s="3" t="str">
        <f t="shared" si="1"/>
        <v>00/01/00 00:00</v>
      </c>
      <c r="M24" s="3" t="str">
        <f t="shared" si="2"/>
        <v>00/01/00 00:00</v>
      </c>
    </row>
    <row r="25" spans="1:13" x14ac:dyDescent="0.25">
      <c r="A25" s="4">
        <v>19</v>
      </c>
      <c r="B25" s="15"/>
      <c r="C25" s="16"/>
      <c r="D25" s="17"/>
      <c r="E25" s="16"/>
      <c r="F25" s="17"/>
      <c r="G25" s="14"/>
      <c r="H25" s="11" t="str">
        <f t="shared" si="0"/>
        <v/>
      </c>
      <c r="I25" s="15"/>
      <c r="J25" s="15"/>
      <c r="L25" s="3" t="str">
        <f t="shared" si="1"/>
        <v>00/01/00 00:00</v>
      </c>
      <c r="M25" s="3" t="str">
        <f t="shared" si="2"/>
        <v>00/01/00 00:00</v>
      </c>
    </row>
    <row r="26" spans="1:13" x14ac:dyDescent="0.25">
      <c r="A26" s="4">
        <v>20</v>
      </c>
      <c r="B26" s="15"/>
      <c r="C26" s="16"/>
      <c r="D26" s="17"/>
      <c r="E26" s="16"/>
      <c r="F26" s="17"/>
      <c r="G26" s="14"/>
      <c r="H26" s="11" t="str">
        <f t="shared" si="0"/>
        <v/>
      </c>
      <c r="I26" s="15"/>
      <c r="J26" s="15"/>
      <c r="L26" s="3" t="str">
        <f t="shared" si="1"/>
        <v>00/01/00 00:00</v>
      </c>
      <c r="M26" s="3" t="str">
        <f t="shared" si="2"/>
        <v>00/01/00 00:00</v>
      </c>
    </row>
    <row r="27" spans="1:13" x14ac:dyDescent="0.25">
      <c r="A27" s="4">
        <v>21</v>
      </c>
      <c r="B27" s="15"/>
      <c r="C27" s="16"/>
      <c r="D27" s="17"/>
      <c r="E27" s="16"/>
      <c r="F27" s="17"/>
      <c r="G27" s="14"/>
      <c r="H27" s="11" t="str">
        <f t="shared" si="0"/>
        <v/>
      </c>
      <c r="I27" s="15"/>
      <c r="J27" s="15"/>
      <c r="L27" s="3" t="str">
        <f t="shared" si="1"/>
        <v>00/01/00 00:00</v>
      </c>
      <c r="M27" s="3" t="str">
        <f t="shared" si="2"/>
        <v>00/01/00 00:00</v>
      </c>
    </row>
    <row r="28" spans="1:13" x14ac:dyDescent="0.25">
      <c r="A28" s="4">
        <v>22</v>
      </c>
      <c r="B28" s="15"/>
      <c r="C28" s="16"/>
      <c r="D28" s="17"/>
      <c r="E28" s="16"/>
      <c r="F28" s="17"/>
      <c r="G28" s="14"/>
      <c r="H28" s="11" t="str">
        <f t="shared" si="0"/>
        <v/>
      </c>
      <c r="I28" s="15"/>
      <c r="J28" s="15"/>
      <c r="L28" s="3" t="str">
        <f t="shared" si="1"/>
        <v>00/01/00 00:00</v>
      </c>
      <c r="M28" s="3" t="str">
        <f t="shared" si="2"/>
        <v>00/01/00 00:00</v>
      </c>
    </row>
    <row r="29" spans="1:13" x14ac:dyDescent="0.25">
      <c r="A29" s="4">
        <v>23</v>
      </c>
      <c r="B29" s="15"/>
      <c r="C29" s="16"/>
      <c r="D29" s="17"/>
      <c r="E29" s="16"/>
      <c r="F29" s="17"/>
      <c r="G29" s="14"/>
      <c r="H29" s="11" t="str">
        <f t="shared" si="0"/>
        <v/>
      </c>
      <c r="I29" s="15"/>
      <c r="J29" s="15"/>
      <c r="L29" s="3" t="str">
        <f t="shared" si="1"/>
        <v>00/01/00 00:00</v>
      </c>
      <c r="M29" s="3" t="str">
        <f t="shared" si="2"/>
        <v>00/01/00 00:00</v>
      </c>
    </row>
    <row r="30" spans="1:13" x14ac:dyDescent="0.25">
      <c r="A30" s="4">
        <v>24</v>
      </c>
      <c r="B30" s="15"/>
      <c r="C30" s="16"/>
      <c r="D30" s="17"/>
      <c r="E30" s="16"/>
      <c r="F30" s="17"/>
      <c r="G30" s="14"/>
      <c r="H30" s="11" t="str">
        <f t="shared" si="0"/>
        <v/>
      </c>
      <c r="I30" s="15"/>
      <c r="J30" s="15"/>
      <c r="L30" s="3" t="str">
        <f t="shared" si="1"/>
        <v>00/01/00 00:00</v>
      </c>
      <c r="M30" s="3" t="str">
        <f t="shared" si="2"/>
        <v>00/01/00 00:00</v>
      </c>
    </row>
    <row r="31" spans="1:13" x14ac:dyDescent="0.25">
      <c r="A31" s="4">
        <v>25</v>
      </c>
      <c r="B31" s="15"/>
      <c r="C31" s="16"/>
      <c r="D31" s="17"/>
      <c r="E31" s="16"/>
      <c r="F31" s="17"/>
      <c r="G31" s="14"/>
      <c r="H31" s="11" t="str">
        <f t="shared" si="0"/>
        <v/>
      </c>
      <c r="I31" s="15"/>
      <c r="J31" s="15"/>
      <c r="L31" s="3" t="str">
        <f t="shared" si="1"/>
        <v>00/01/00 00:00</v>
      </c>
      <c r="M31" s="3" t="str">
        <f t="shared" si="2"/>
        <v>00/01/00 00:00</v>
      </c>
    </row>
    <row r="32" spans="1:13" x14ac:dyDescent="0.25">
      <c r="A32" s="4">
        <v>26</v>
      </c>
      <c r="B32" s="15"/>
      <c r="C32" s="16"/>
      <c r="D32" s="17"/>
      <c r="E32" s="16"/>
      <c r="F32" s="17"/>
      <c r="G32" s="14"/>
      <c r="H32" s="11" t="str">
        <f t="shared" si="0"/>
        <v/>
      </c>
      <c r="I32" s="15"/>
      <c r="J32" s="15"/>
      <c r="L32" s="3" t="str">
        <f t="shared" si="1"/>
        <v>00/01/00 00:00</v>
      </c>
      <c r="M32" s="3" t="str">
        <f t="shared" si="2"/>
        <v>00/01/00 00:00</v>
      </c>
    </row>
    <row r="33" spans="1:13" x14ac:dyDescent="0.25">
      <c r="A33" s="4">
        <v>27</v>
      </c>
      <c r="B33" s="15"/>
      <c r="C33" s="16"/>
      <c r="D33" s="17"/>
      <c r="E33" s="16"/>
      <c r="F33" s="17"/>
      <c r="G33" s="14"/>
      <c r="H33" s="11" t="str">
        <f t="shared" si="0"/>
        <v/>
      </c>
      <c r="I33" s="15"/>
      <c r="J33" s="15"/>
      <c r="L33" s="3" t="str">
        <f t="shared" si="1"/>
        <v>00/01/00 00:00</v>
      </c>
      <c r="M33" s="3" t="str">
        <f t="shared" si="2"/>
        <v>00/01/00 00:00</v>
      </c>
    </row>
    <row r="34" spans="1:13" x14ac:dyDescent="0.25">
      <c r="A34" s="4">
        <v>28</v>
      </c>
      <c r="B34" s="15"/>
      <c r="C34" s="16"/>
      <c r="D34" s="17"/>
      <c r="E34" s="16"/>
      <c r="F34" s="17"/>
      <c r="G34" s="14"/>
      <c r="H34" s="11" t="str">
        <f t="shared" si="0"/>
        <v/>
      </c>
      <c r="I34" s="15"/>
      <c r="J34" s="15"/>
      <c r="L34" s="3" t="str">
        <f t="shared" si="1"/>
        <v>00/01/00 00:00</v>
      </c>
      <c r="M34" s="3" t="str">
        <f t="shared" si="2"/>
        <v>00/01/00 00:00</v>
      </c>
    </row>
    <row r="35" spans="1:13" x14ac:dyDescent="0.25">
      <c r="A35" s="4">
        <v>29</v>
      </c>
      <c r="B35" s="15"/>
      <c r="C35" s="16"/>
      <c r="D35" s="17"/>
      <c r="E35" s="16"/>
      <c r="F35" s="17"/>
      <c r="G35" s="14"/>
      <c r="H35" s="11" t="str">
        <f t="shared" si="0"/>
        <v/>
      </c>
      <c r="I35" s="15"/>
      <c r="J35" s="15"/>
      <c r="L35" s="3" t="str">
        <f t="shared" si="1"/>
        <v>00/01/00 00:00</v>
      </c>
      <c r="M35" s="3" t="str">
        <f t="shared" si="2"/>
        <v>00/01/00 00:00</v>
      </c>
    </row>
    <row r="36" spans="1:13" x14ac:dyDescent="0.25">
      <c r="A36" s="4">
        <v>30</v>
      </c>
      <c r="B36" s="15"/>
      <c r="C36" s="16"/>
      <c r="D36" s="17"/>
      <c r="E36" s="16"/>
      <c r="F36" s="17"/>
      <c r="G36" s="14"/>
      <c r="H36" s="11" t="str">
        <f t="shared" si="0"/>
        <v/>
      </c>
      <c r="I36" s="15"/>
      <c r="J36" s="15"/>
      <c r="L36" s="3" t="str">
        <f t="shared" si="1"/>
        <v>00/01/00 00:00</v>
      </c>
      <c r="M36" s="3" t="str">
        <f t="shared" si="2"/>
        <v>00/01/00 00:00</v>
      </c>
    </row>
    <row r="37" spans="1:13" x14ac:dyDescent="0.25">
      <c r="A37" s="4">
        <v>31</v>
      </c>
      <c r="B37" s="15"/>
      <c r="C37" s="16"/>
      <c r="D37" s="17"/>
      <c r="E37" s="16"/>
      <c r="F37" s="17"/>
      <c r="G37" s="14"/>
      <c r="H37" s="11" t="str">
        <f t="shared" si="0"/>
        <v/>
      </c>
      <c r="I37" s="15"/>
      <c r="J37" s="15"/>
      <c r="L37" s="3" t="str">
        <f t="shared" si="1"/>
        <v>00/01/00 00:00</v>
      </c>
      <c r="M37" s="3" t="str">
        <f t="shared" si="2"/>
        <v>00/01/00 00:00</v>
      </c>
    </row>
    <row r="38" spans="1:13" x14ac:dyDescent="0.25">
      <c r="A38" s="4">
        <v>32</v>
      </c>
      <c r="B38" s="15"/>
      <c r="C38" s="16"/>
      <c r="D38" s="17"/>
      <c r="E38" s="16"/>
      <c r="F38" s="17"/>
      <c r="G38" s="14"/>
      <c r="H38" s="11" t="str">
        <f t="shared" si="0"/>
        <v/>
      </c>
      <c r="I38" s="15"/>
      <c r="J38" s="15"/>
      <c r="L38" s="3" t="str">
        <f t="shared" si="1"/>
        <v>00/01/00 00:00</v>
      </c>
      <c r="M38" s="3" t="str">
        <f t="shared" si="2"/>
        <v>00/01/00 00:00</v>
      </c>
    </row>
    <row r="39" spans="1:13" x14ac:dyDescent="0.25">
      <c r="A39" s="4">
        <v>33</v>
      </c>
      <c r="B39" s="15"/>
      <c r="C39" s="16"/>
      <c r="D39" s="17"/>
      <c r="E39" s="16"/>
      <c r="F39" s="17"/>
      <c r="G39" s="14"/>
      <c r="H39" s="11" t="str">
        <f t="shared" si="0"/>
        <v/>
      </c>
      <c r="I39" s="15"/>
      <c r="J39" s="15"/>
      <c r="L39" s="3" t="str">
        <f t="shared" si="1"/>
        <v>00/01/00 00:00</v>
      </c>
      <c r="M39" s="3" t="str">
        <f t="shared" si="2"/>
        <v>00/01/00 00:00</v>
      </c>
    </row>
    <row r="40" spans="1:13" x14ac:dyDescent="0.25">
      <c r="A40" s="4">
        <v>34</v>
      </c>
      <c r="B40" s="15"/>
      <c r="C40" s="16"/>
      <c r="D40" s="17"/>
      <c r="E40" s="16"/>
      <c r="F40" s="17"/>
      <c r="G40" s="14"/>
      <c r="H40" s="11" t="str">
        <f t="shared" si="0"/>
        <v/>
      </c>
      <c r="I40" s="15"/>
      <c r="J40" s="15"/>
      <c r="L40" s="3" t="str">
        <f t="shared" si="1"/>
        <v>00/01/00 00:00</v>
      </c>
      <c r="M40" s="3" t="str">
        <f t="shared" si="2"/>
        <v>00/01/00 00:00</v>
      </c>
    </row>
    <row r="41" spans="1:13" x14ac:dyDescent="0.25">
      <c r="A41" s="4">
        <v>35</v>
      </c>
      <c r="B41" s="15"/>
      <c r="C41" s="16"/>
      <c r="D41" s="17"/>
      <c r="E41" s="16"/>
      <c r="F41" s="17"/>
      <c r="G41" s="14"/>
      <c r="H41" s="11" t="str">
        <f t="shared" si="0"/>
        <v/>
      </c>
      <c r="I41" s="15"/>
      <c r="J41" s="15"/>
      <c r="L41" s="3" t="str">
        <f t="shared" si="1"/>
        <v>00/01/00 00:00</v>
      </c>
      <c r="M41" s="3" t="str">
        <f t="shared" si="2"/>
        <v>00/01/00 00:00</v>
      </c>
    </row>
    <row r="42" spans="1:13" x14ac:dyDescent="0.25">
      <c r="A42" s="4">
        <v>36</v>
      </c>
      <c r="B42" s="15"/>
      <c r="C42" s="16"/>
      <c r="D42" s="17"/>
      <c r="E42" s="16"/>
      <c r="F42" s="17"/>
      <c r="G42" s="14"/>
      <c r="H42" s="11" t="str">
        <f t="shared" si="0"/>
        <v/>
      </c>
      <c r="I42" s="15"/>
      <c r="J42" s="15"/>
      <c r="L42" s="3" t="str">
        <f t="shared" si="1"/>
        <v>00/01/00 00:00</v>
      </c>
      <c r="M42" s="3" t="str">
        <f t="shared" si="2"/>
        <v>00/01/00 00:00</v>
      </c>
    </row>
    <row r="43" spans="1:13" x14ac:dyDescent="0.25">
      <c r="A43" s="4">
        <v>37</v>
      </c>
      <c r="B43" s="15"/>
      <c r="C43" s="16"/>
      <c r="D43" s="17"/>
      <c r="E43" s="16"/>
      <c r="F43" s="17"/>
      <c r="G43" s="14"/>
      <c r="H43" s="11" t="str">
        <f t="shared" si="0"/>
        <v/>
      </c>
      <c r="I43" s="15"/>
      <c r="J43" s="15"/>
      <c r="L43" s="3" t="str">
        <f t="shared" si="1"/>
        <v>00/01/00 00:00</v>
      </c>
      <c r="M43" s="3" t="str">
        <f t="shared" si="2"/>
        <v>00/01/00 00:00</v>
      </c>
    </row>
    <row r="44" spans="1:13" x14ac:dyDescent="0.25">
      <c r="A44" s="4">
        <v>38</v>
      </c>
      <c r="B44" s="15"/>
      <c r="C44" s="16"/>
      <c r="D44" s="17"/>
      <c r="E44" s="16"/>
      <c r="F44" s="17"/>
      <c r="G44" s="14"/>
      <c r="H44" s="11" t="str">
        <f t="shared" si="0"/>
        <v/>
      </c>
      <c r="I44" s="15"/>
      <c r="J44" s="15"/>
      <c r="L44" s="3" t="str">
        <f t="shared" si="1"/>
        <v>00/01/00 00:00</v>
      </c>
      <c r="M44" s="3" t="str">
        <f t="shared" si="2"/>
        <v>00/01/00 00:00</v>
      </c>
    </row>
    <row r="45" spans="1:13" x14ac:dyDescent="0.25">
      <c r="A45" s="4">
        <v>39</v>
      </c>
      <c r="B45" s="15"/>
      <c r="C45" s="16"/>
      <c r="D45" s="17"/>
      <c r="E45" s="16"/>
      <c r="F45" s="17"/>
      <c r="G45" s="14"/>
      <c r="H45" s="11" t="str">
        <f t="shared" si="0"/>
        <v/>
      </c>
      <c r="I45" s="15"/>
      <c r="J45" s="15"/>
      <c r="L45" s="3" t="str">
        <f t="shared" si="1"/>
        <v>00/01/00 00:00</v>
      </c>
      <c r="M45" s="3" t="str">
        <f t="shared" si="2"/>
        <v>00/01/00 00:00</v>
      </c>
    </row>
    <row r="46" spans="1:13" x14ac:dyDescent="0.25">
      <c r="A46" s="4">
        <v>40</v>
      </c>
      <c r="B46" s="15"/>
      <c r="C46" s="16"/>
      <c r="D46" s="17"/>
      <c r="E46" s="16"/>
      <c r="F46" s="17"/>
      <c r="G46" s="14"/>
      <c r="H46" s="11" t="str">
        <f t="shared" si="0"/>
        <v/>
      </c>
      <c r="I46" s="15"/>
      <c r="J46" s="15"/>
      <c r="L46" s="3" t="str">
        <f t="shared" si="1"/>
        <v>00/01/00 00:00</v>
      </c>
      <c r="M46" s="3" t="str">
        <f t="shared" si="2"/>
        <v>00/01/00 00:00</v>
      </c>
    </row>
    <row r="47" spans="1:13" x14ac:dyDescent="0.25">
      <c r="A47" s="4">
        <v>41</v>
      </c>
      <c r="B47" s="15"/>
      <c r="C47" s="16"/>
      <c r="D47" s="17"/>
      <c r="E47" s="16"/>
      <c r="F47" s="17"/>
      <c r="G47" s="14"/>
      <c r="H47" s="11" t="str">
        <f t="shared" si="0"/>
        <v/>
      </c>
      <c r="I47" s="15"/>
      <c r="J47" s="15"/>
      <c r="L47" s="3" t="str">
        <f t="shared" si="1"/>
        <v>00/01/00 00:00</v>
      </c>
      <c r="M47" s="3" t="str">
        <f t="shared" si="2"/>
        <v>00/01/00 00:00</v>
      </c>
    </row>
    <row r="48" spans="1:13" x14ac:dyDescent="0.25">
      <c r="A48" s="4">
        <v>42</v>
      </c>
      <c r="B48" s="15"/>
      <c r="C48" s="16"/>
      <c r="D48" s="17"/>
      <c r="E48" s="16"/>
      <c r="F48" s="17"/>
      <c r="G48" s="14"/>
      <c r="H48" s="11" t="str">
        <f t="shared" si="0"/>
        <v/>
      </c>
      <c r="I48" s="15"/>
      <c r="J48" s="15"/>
      <c r="L48" s="3" t="str">
        <f t="shared" si="1"/>
        <v>00/01/00 00:00</v>
      </c>
      <c r="M48" s="3" t="str">
        <f t="shared" si="2"/>
        <v>00/01/00 00:00</v>
      </c>
    </row>
    <row r="49" spans="1:13" x14ac:dyDescent="0.25">
      <c r="A49" s="4">
        <v>43</v>
      </c>
      <c r="B49" s="15"/>
      <c r="C49" s="16"/>
      <c r="D49" s="17"/>
      <c r="E49" s="16"/>
      <c r="F49" s="17"/>
      <c r="G49" s="14"/>
      <c r="H49" s="11" t="str">
        <f t="shared" si="0"/>
        <v/>
      </c>
      <c r="I49" s="15"/>
      <c r="J49" s="15"/>
      <c r="L49" s="3" t="str">
        <f t="shared" si="1"/>
        <v>00/01/00 00:00</v>
      </c>
      <c r="M49" s="3" t="str">
        <f t="shared" si="2"/>
        <v>00/01/00 00:00</v>
      </c>
    </row>
    <row r="50" spans="1:13" x14ac:dyDescent="0.25">
      <c r="A50" s="4">
        <v>44</v>
      </c>
      <c r="B50" s="15"/>
      <c r="C50" s="16"/>
      <c r="D50" s="17"/>
      <c r="E50" s="16"/>
      <c r="F50" s="17"/>
      <c r="G50" s="14"/>
      <c r="H50" s="11" t="str">
        <f t="shared" si="0"/>
        <v/>
      </c>
      <c r="I50" s="15"/>
      <c r="J50" s="15"/>
      <c r="L50" s="3" t="str">
        <f t="shared" si="1"/>
        <v>00/01/00 00:00</v>
      </c>
      <c r="M50" s="3" t="str">
        <f t="shared" si="2"/>
        <v>00/01/00 00:00</v>
      </c>
    </row>
    <row r="51" spans="1:13" x14ac:dyDescent="0.25">
      <c r="A51" s="4">
        <v>45</v>
      </c>
      <c r="B51" s="15"/>
      <c r="C51" s="16"/>
      <c r="D51" s="17"/>
      <c r="E51" s="16"/>
      <c r="F51" s="17"/>
      <c r="G51" s="14"/>
      <c r="H51" s="11" t="str">
        <f t="shared" si="0"/>
        <v/>
      </c>
      <c r="I51" s="15"/>
      <c r="J51" s="15"/>
      <c r="L51" s="3" t="str">
        <f t="shared" si="1"/>
        <v>00/01/00 00:00</v>
      </c>
      <c r="M51" s="3" t="str">
        <f t="shared" si="2"/>
        <v>00/01/00 00:00</v>
      </c>
    </row>
    <row r="52" spans="1:13" x14ac:dyDescent="0.25">
      <c r="A52" s="4">
        <v>46</v>
      </c>
      <c r="B52" s="15"/>
      <c r="C52" s="16"/>
      <c r="D52" s="17"/>
      <c r="E52" s="16"/>
      <c r="F52" s="17"/>
      <c r="G52" s="14"/>
      <c r="H52" s="11" t="str">
        <f t="shared" si="0"/>
        <v/>
      </c>
      <c r="I52" s="15"/>
      <c r="J52" s="15"/>
      <c r="L52" s="3" t="str">
        <f t="shared" si="1"/>
        <v>00/01/00 00:00</v>
      </c>
      <c r="M52" s="3" t="str">
        <f t="shared" si="2"/>
        <v>00/01/00 00:00</v>
      </c>
    </row>
    <row r="53" spans="1:13" x14ac:dyDescent="0.25">
      <c r="A53" s="4">
        <v>47</v>
      </c>
      <c r="B53" s="15"/>
      <c r="C53" s="16"/>
      <c r="D53" s="17"/>
      <c r="E53" s="16"/>
      <c r="F53" s="17"/>
      <c r="G53" s="14"/>
      <c r="H53" s="11" t="str">
        <f t="shared" si="0"/>
        <v/>
      </c>
      <c r="I53" s="15"/>
      <c r="J53" s="15"/>
      <c r="L53" s="3" t="str">
        <f t="shared" si="1"/>
        <v>00/01/00 00:00</v>
      </c>
      <c r="M53" s="3" t="str">
        <f t="shared" si="2"/>
        <v>00/01/00 00:00</v>
      </c>
    </row>
    <row r="54" spans="1:13" x14ac:dyDescent="0.25">
      <c r="A54" s="4">
        <v>48</v>
      </c>
      <c r="B54" s="15"/>
      <c r="C54" s="16"/>
      <c r="D54" s="17"/>
      <c r="E54" s="16"/>
      <c r="F54" s="17"/>
      <c r="G54" s="14"/>
      <c r="H54" s="11" t="str">
        <f t="shared" si="0"/>
        <v/>
      </c>
      <c r="I54" s="15"/>
      <c r="J54" s="15"/>
      <c r="L54" s="3" t="str">
        <f t="shared" si="1"/>
        <v>00/01/00 00:00</v>
      </c>
      <c r="M54" s="3" t="str">
        <f t="shared" si="2"/>
        <v>00/01/00 00:00</v>
      </c>
    </row>
    <row r="55" spans="1:13" x14ac:dyDescent="0.25">
      <c r="A55" s="4">
        <v>49</v>
      </c>
      <c r="B55" s="15"/>
      <c r="C55" s="16"/>
      <c r="D55" s="17"/>
      <c r="E55" s="16"/>
      <c r="F55" s="17"/>
      <c r="G55" s="14"/>
      <c r="H55" s="11" t="str">
        <f t="shared" si="0"/>
        <v/>
      </c>
      <c r="I55" s="15"/>
      <c r="J55" s="15"/>
      <c r="L55" s="3" t="str">
        <f t="shared" si="1"/>
        <v>00/01/00 00:00</v>
      </c>
      <c r="M55" s="3" t="str">
        <f t="shared" si="2"/>
        <v>00/01/00 00:00</v>
      </c>
    </row>
    <row r="56" spans="1:13" x14ac:dyDescent="0.25">
      <c r="A56" s="4">
        <v>50</v>
      </c>
      <c r="B56" s="15"/>
      <c r="C56" s="16"/>
      <c r="D56" s="17"/>
      <c r="E56" s="16"/>
      <c r="F56" s="17"/>
      <c r="G56" s="14"/>
      <c r="H56" s="11" t="str">
        <f t="shared" si="0"/>
        <v/>
      </c>
      <c r="I56" s="15"/>
      <c r="J56" s="15"/>
      <c r="L56" s="3" t="str">
        <f t="shared" si="1"/>
        <v>00/01/00 00:00</v>
      </c>
      <c r="M56" s="3" t="str">
        <f t="shared" si="2"/>
        <v>00/01/00 00:00</v>
      </c>
    </row>
    <row r="57" spans="1:13" x14ac:dyDescent="0.25">
      <c r="A57" s="4">
        <v>51</v>
      </c>
      <c r="B57" s="15"/>
      <c r="C57" s="16"/>
      <c r="D57" s="17"/>
      <c r="E57" s="16"/>
      <c r="F57" s="17"/>
      <c r="G57" s="14"/>
      <c r="H57" s="11" t="str">
        <f t="shared" si="0"/>
        <v/>
      </c>
      <c r="I57" s="15"/>
      <c r="J57" s="15"/>
      <c r="L57" s="3" t="str">
        <f t="shared" si="1"/>
        <v>00/01/00 00:00</v>
      </c>
      <c r="M57" s="3" t="str">
        <f t="shared" si="2"/>
        <v>00/01/00 00:00</v>
      </c>
    </row>
    <row r="58" spans="1:13" x14ac:dyDescent="0.25">
      <c r="A58" s="4">
        <v>52</v>
      </c>
      <c r="B58" s="15"/>
      <c r="C58" s="16"/>
      <c r="D58" s="17"/>
      <c r="E58" s="16"/>
      <c r="F58" s="17"/>
      <c r="G58" s="14"/>
      <c r="H58" s="11" t="str">
        <f t="shared" si="0"/>
        <v/>
      </c>
      <c r="I58" s="15"/>
      <c r="J58" s="15"/>
      <c r="L58" s="3" t="str">
        <f t="shared" si="1"/>
        <v>00/01/00 00:00</v>
      </c>
      <c r="M58" s="3" t="str">
        <f t="shared" si="2"/>
        <v>00/01/00 00:00</v>
      </c>
    </row>
    <row r="59" spans="1:13" x14ac:dyDescent="0.25">
      <c r="A59" s="4">
        <v>53</v>
      </c>
      <c r="B59" s="15"/>
      <c r="C59" s="16"/>
      <c r="D59" s="17"/>
      <c r="E59" s="16"/>
      <c r="F59" s="17"/>
      <c r="G59" s="14"/>
      <c r="H59" s="11" t="str">
        <f t="shared" si="0"/>
        <v/>
      </c>
      <c r="I59" s="15"/>
      <c r="J59" s="15"/>
      <c r="L59" s="3" t="str">
        <f t="shared" si="1"/>
        <v>00/01/00 00:00</v>
      </c>
      <c r="M59" s="3" t="str">
        <f t="shared" si="2"/>
        <v>00/01/00 00:00</v>
      </c>
    </row>
    <row r="60" spans="1:13" x14ac:dyDescent="0.25">
      <c r="A60" s="4">
        <v>54</v>
      </c>
      <c r="B60" s="15"/>
      <c r="C60" s="16"/>
      <c r="D60" s="17"/>
      <c r="E60" s="16"/>
      <c r="F60" s="17"/>
      <c r="G60" s="14"/>
      <c r="H60" s="11" t="str">
        <f t="shared" si="0"/>
        <v/>
      </c>
      <c r="I60" s="15"/>
      <c r="J60" s="15"/>
      <c r="L60" s="3" t="str">
        <f t="shared" si="1"/>
        <v>00/01/00 00:00</v>
      </c>
      <c r="M60" s="3" t="str">
        <f t="shared" si="2"/>
        <v>00/01/00 00:00</v>
      </c>
    </row>
    <row r="61" spans="1:13" x14ac:dyDescent="0.25">
      <c r="A61" s="4">
        <v>55</v>
      </c>
      <c r="B61" s="15"/>
      <c r="C61" s="16"/>
      <c r="D61" s="17"/>
      <c r="E61" s="16"/>
      <c r="F61" s="17"/>
      <c r="G61" s="14"/>
      <c r="H61" s="11" t="str">
        <f t="shared" si="0"/>
        <v/>
      </c>
      <c r="I61" s="15"/>
      <c r="J61" s="15"/>
      <c r="L61" s="3" t="str">
        <f t="shared" si="1"/>
        <v>00/01/00 00:00</v>
      </c>
      <c r="M61" s="3" t="str">
        <f t="shared" si="2"/>
        <v>00/01/00 00:00</v>
      </c>
    </row>
    <row r="62" spans="1:13" x14ac:dyDescent="0.25">
      <c r="A62" s="4">
        <v>56</v>
      </c>
      <c r="B62" s="15"/>
      <c r="C62" s="16"/>
      <c r="D62" s="17"/>
      <c r="E62" s="16"/>
      <c r="F62" s="17"/>
      <c r="G62" s="14"/>
      <c r="H62" s="11" t="str">
        <f t="shared" si="0"/>
        <v/>
      </c>
      <c r="I62" s="15"/>
      <c r="J62" s="15"/>
      <c r="L62" s="3" t="str">
        <f t="shared" si="1"/>
        <v>00/01/00 00:00</v>
      </c>
      <c r="M62" s="3" t="str">
        <f t="shared" si="2"/>
        <v>00/01/00 00:00</v>
      </c>
    </row>
    <row r="63" spans="1:13" x14ac:dyDescent="0.25">
      <c r="A63" s="4">
        <v>57</v>
      </c>
      <c r="B63" s="15"/>
      <c r="C63" s="16"/>
      <c r="D63" s="17"/>
      <c r="E63" s="16"/>
      <c r="F63" s="17"/>
      <c r="G63" s="14"/>
      <c r="H63" s="11" t="str">
        <f t="shared" si="0"/>
        <v/>
      </c>
      <c r="I63" s="15"/>
      <c r="J63" s="15"/>
      <c r="L63" s="3" t="str">
        <f t="shared" si="1"/>
        <v>00/01/00 00:00</v>
      </c>
      <c r="M63" s="3" t="str">
        <f t="shared" si="2"/>
        <v>00/01/00 00:00</v>
      </c>
    </row>
    <row r="64" spans="1:13" x14ac:dyDescent="0.25">
      <c r="A64" s="4">
        <v>58</v>
      </c>
      <c r="B64" s="15"/>
      <c r="C64" s="16"/>
      <c r="D64" s="17"/>
      <c r="E64" s="16"/>
      <c r="F64" s="17"/>
      <c r="G64" s="14"/>
      <c r="H64" s="11" t="str">
        <f t="shared" si="0"/>
        <v/>
      </c>
      <c r="I64" s="15"/>
      <c r="J64" s="15"/>
      <c r="L64" s="3" t="str">
        <f t="shared" si="1"/>
        <v>00/01/00 00:00</v>
      </c>
      <c r="M64" s="3" t="str">
        <f t="shared" si="2"/>
        <v>00/01/00 00:00</v>
      </c>
    </row>
    <row r="65" spans="1:13" x14ac:dyDescent="0.25">
      <c r="A65" s="4">
        <v>59</v>
      </c>
      <c r="B65" s="15"/>
      <c r="C65" s="16"/>
      <c r="D65" s="17"/>
      <c r="E65" s="16"/>
      <c r="F65" s="17"/>
      <c r="G65" s="14"/>
      <c r="H65" s="11" t="str">
        <f t="shared" si="0"/>
        <v/>
      </c>
      <c r="I65" s="15"/>
      <c r="J65" s="15"/>
      <c r="L65" s="3" t="str">
        <f t="shared" si="1"/>
        <v>00/01/00 00:00</v>
      </c>
      <c r="M65" s="3" t="str">
        <f t="shared" si="2"/>
        <v>00/01/00 00:00</v>
      </c>
    </row>
    <row r="66" spans="1:13" x14ac:dyDescent="0.25">
      <c r="A66" s="4">
        <v>60</v>
      </c>
      <c r="B66" s="15"/>
      <c r="C66" s="16"/>
      <c r="D66" s="17"/>
      <c r="E66" s="16"/>
      <c r="F66" s="17"/>
      <c r="G66" s="14"/>
      <c r="H66" s="11" t="str">
        <f t="shared" si="0"/>
        <v/>
      </c>
      <c r="I66" s="15"/>
      <c r="J66" s="15"/>
      <c r="L66" s="3" t="str">
        <f t="shared" si="1"/>
        <v>00/01/00 00:00</v>
      </c>
      <c r="M66" s="3" t="str">
        <f t="shared" si="2"/>
        <v>00/01/00 00:00</v>
      </c>
    </row>
    <row r="67" spans="1:13" x14ac:dyDescent="0.25">
      <c r="A67" s="4">
        <v>61</v>
      </c>
      <c r="B67" s="15"/>
      <c r="C67" s="16"/>
      <c r="D67" s="17"/>
      <c r="E67" s="16"/>
      <c r="F67" s="17"/>
      <c r="G67" s="14"/>
      <c r="H67" s="11" t="str">
        <f t="shared" si="0"/>
        <v/>
      </c>
      <c r="I67" s="15"/>
      <c r="J67" s="15"/>
      <c r="L67" s="3" t="str">
        <f t="shared" si="1"/>
        <v>00/01/00 00:00</v>
      </c>
      <c r="M67" s="3" t="str">
        <f t="shared" si="2"/>
        <v>00/01/00 00:00</v>
      </c>
    </row>
    <row r="68" spans="1:13" x14ac:dyDescent="0.25">
      <c r="A68" s="4">
        <v>62</v>
      </c>
      <c r="B68" s="15"/>
      <c r="C68" s="16"/>
      <c r="D68" s="17"/>
      <c r="E68" s="16"/>
      <c r="F68" s="17"/>
      <c r="G68" s="14"/>
      <c r="H68" s="11" t="str">
        <f t="shared" si="0"/>
        <v/>
      </c>
      <c r="I68" s="15"/>
      <c r="J68" s="15"/>
      <c r="L68" s="3" t="str">
        <f t="shared" si="1"/>
        <v>00/01/00 00:00</v>
      </c>
      <c r="M68" s="3" t="str">
        <f t="shared" si="2"/>
        <v>00/01/00 00:00</v>
      </c>
    </row>
    <row r="69" spans="1:13" x14ac:dyDescent="0.25">
      <c r="A69" s="4">
        <v>63</v>
      </c>
      <c r="B69" s="15"/>
      <c r="C69" s="16"/>
      <c r="D69" s="17"/>
      <c r="E69" s="16"/>
      <c r="F69" s="17"/>
      <c r="G69" s="14"/>
      <c r="H69" s="11" t="str">
        <f t="shared" si="0"/>
        <v/>
      </c>
      <c r="I69" s="15"/>
      <c r="J69" s="15"/>
      <c r="L69" s="3" t="str">
        <f t="shared" si="1"/>
        <v>00/01/00 00:00</v>
      </c>
      <c r="M69" s="3" t="str">
        <f t="shared" si="2"/>
        <v>00/01/00 00:00</v>
      </c>
    </row>
    <row r="70" spans="1:13" x14ac:dyDescent="0.25">
      <c r="A70" s="4">
        <v>64</v>
      </c>
      <c r="B70" s="15"/>
      <c r="C70" s="16"/>
      <c r="D70" s="17"/>
      <c r="E70" s="16"/>
      <c r="F70" s="17"/>
      <c r="G70" s="14"/>
      <c r="H70" s="11" t="str">
        <f t="shared" si="0"/>
        <v/>
      </c>
      <c r="I70" s="15"/>
      <c r="J70" s="15"/>
      <c r="L70" s="3" t="str">
        <f t="shared" si="1"/>
        <v>00/01/00 00:00</v>
      </c>
      <c r="M70" s="3" t="str">
        <f t="shared" si="2"/>
        <v>00/01/00 00:00</v>
      </c>
    </row>
    <row r="71" spans="1:13" x14ac:dyDescent="0.25">
      <c r="A71" s="4">
        <v>65</v>
      </c>
      <c r="B71" s="15"/>
      <c r="C71" s="16"/>
      <c r="D71" s="17"/>
      <c r="E71" s="16"/>
      <c r="F71" s="17"/>
      <c r="G71" s="14"/>
      <c r="H71" s="11" t="str">
        <f t="shared" si="0"/>
        <v/>
      </c>
      <c r="I71" s="15"/>
      <c r="J71" s="15"/>
      <c r="L71" s="3" t="str">
        <f t="shared" si="1"/>
        <v>00/01/00 00:00</v>
      </c>
      <c r="M71" s="3" t="str">
        <f t="shared" si="2"/>
        <v>00/01/00 00:00</v>
      </c>
    </row>
    <row r="72" spans="1:13" x14ac:dyDescent="0.25">
      <c r="A72" s="4">
        <v>66</v>
      </c>
      <c r="B72" s="15"/>
      <c r="C72" s="16"/>
      <c r="D72" s="17"/>
      <c r="E72" s="16"/>
      <c r="F72" s="17"/>
      <c r="G72" s="14"/>
      <c r="H72" s="11" t="str">
        <f t="shared" ref="H72:H135" si="3">IFERROR(M72-L72,"")</f>
        <v/>
      </c>
      <c r="I72" s="15"/>
      <c r="J72" s="15"/>
      <c r="L72" s="3" t="str">
        <f t="shared" ref="L72:L135" si="4">CONCATENATE(TEXT(C72,"DD/MM/YY")," ",TEXT(D72,"HH:MM"))</f>
        <v>00/01/00 00:00</v>
      </c>
      <c r="M72" s="3" t="str">
        <f t="shared" ref="M72:M135" si="5">CONCATENATE(TEXT(E72,"DD/MM/YY")," ",TEXT(F72,"HH:MM"))</f>
        <v>00/01/00 00:00</v>
      </c>
    </row>
    <row r="73" spans="1:13" x14ac:dyDescent="0.25">
      <c r="A73" s="4">
        <v>67</v>
      </c>
      <c r="B73" s="15"/>
      <c r="C73" s="16"/>
      <c r="D73" s="17"/>
      <c r="E73" s="16"/>
      <c r="F73" s="17"/>
      <c r="G73" s="14"/>
      <c r="H73" s="11" t="str">
        <f t="shared" si="3"/>
        <v/>
      </c>
      <c r="I73" s="15"/>
      <c r="J73" s="15"/>
      <c r="L73" s="3" t="str">
        <f t="shared" si="4"/>
        <v>00/01/00 00:00</v>
      </c>
      <c r="M73" s="3" t="str">
        <f t="shared" si="5"/>
        <v>00/01/00 00:00</v>
      </c>
    </row>
    <row r="74" spans="1:13" x14ac:dyDescent="0.25">
      <c r="A74" s="4">
        <v>68</v>
      </c>
      <c r="B74" s="15"/>
      <c r="C74" s="16"/>
      <c r="D74" s="17"/>
      <c r="E74" s="16"/>
      <c r="F74" s="17"/>
      <c r="G74" s="14"/>
      <c r="H74" s="11" t="str">
        <f t="shared" si="3"/>
        <v/>
      </c>
      <c r="I74" s="15"/>
      <c r="J74" s="15"/>
      <c r="L74" s="3" t="str">
        <f t="shared" si="4"/>
        <v>00/01/00 00:00</v>
      </c>
      <c r="M74" s="3" t="str">
        <f t="shared" si="5"/>
        <v>00/01/00 00:00</v>
      </c>
    </row>
    <row r="75" spans="1:13" x14ac:dyDescent="0.25">
      <c r="A75" s="4">
        <v>69</v>
      </c>
      <c r="B75" s="15"/>
      <c r="C75" s="16"/>
      <c r="D75" s="17"/>
      <c r="E75" s="16"/>
      <c r="F75" s="17"/>
      <c r="G75" s="14"/>
      <c r="H75" s="11" t="str">
        <f t="shared" si="3"/>
        <v/>
      </c>
      <c r="I75" s="15"/>
      <c r="J75" s="15"/>
      <c r="L75" s="3" t="str">
        <f t="shared" si="4"/>
        <v>00/01/00 00:00</v>
      </c>
      <c r="M75" s="3" t="str">
        <f t="shared" si="5"/>
        <v>00/01/00 00:00</v>
      </c>
    </row>
    <row r="76" spans="1:13" x14ac:dyDescent="0.25">
      <c r="A76" s="4">
        <v>70</v>
      </c>
      <c r="B76" s="15"/>
      <c r="C76" s="16"/>
      <c r="D76" s="17"/>
      <c r="E76" s="16"/>
      <c r="F76" s="17"/>
      <c r="G76" s="14"/>
      <c r="H76" s="11" t="str">
        <f t="shared" si="3"/>
        <v/>
      </c>
      <c r="I76" s="15"/>
      <c r="J76" s="15"/>
      <c r="L76" s="3" t="str">
        <f t="shared" si="4"/>
        <v>00/01/00 00:00</v>
      </c>
      <c r="M76" s="3" t="str">
        <f t="shared" si="5"/>
        <v>00/01/00 00:00</v>
      </c>
    </row>
    <row r="77" spans="1:13" x14ac:dyDescent="0.25">
      <c r="A77" s="4">
        <v>71</v>
      </c>
      <c r="B77" s="15"/>
      <c r="C77" s="16"/>
      <c r="D77" s="17"/>
      <c r="E77" s="16"/>
      <c r="F77" s="17"/>
      <c r="G77" s="14"/>
      <c r="H77" s="11" t="str">
        <f t="shared" si="3"/>
        <v/>
      </c>
      <c r="I77" s="15"/>
      <c r="J77" s="15"/>
      <c r="L77" s="3" t="str">
        <f t="shared" si="4"/>
        <v>00/01/00 00:00</v>
      </c>
      <c r="M77" s="3" t="str">
        <f t="shared" si="5"/>
        <v>00/01/00 00:00</v>
      </c>
    </row>
    <row r="78" spans="1:13" x14ac:dyDescent="0.25">
      <c r="A78" s="4">
        <v>72</v>
      </c>
      <c r="B78" s="15"/>
      <c r="C78" s="16"/>
      <c r="D78" s="17"/>
      <c r="E78" s="16"/>
      <c r="F78" s="17"/>
      <c r="G78" s="14"/>
      <c r="H78" s="11" t="str">
        <f t="shared" si="3"/>
        <v/>
      </c>
      <c r="I78" s="15"/>
      <c r="J78" s="15"/>
      <c r="L78" s="3" t="str">
        <f t="shared" si="4"/>
        <v>00/01/00 00:00</v>
      </c>
      <c r="M78" s="3" t="str">
        <f t="shared" si="5"/>
        <v>00/01/00 00:00</v>
      </c>
    </row>
    <row r="79" spans="1:13" x14ac:dyDescent="0.25">
      <c r="A79" s="4">
        <v>73</v>
      </c>
      <c r="B79" s="15"/>
      <c r="C79" s="16"/>
      <c r="D79" s="17"/>
      <c r="E79" s="16"/>
      <c r="F79" s="17"/>
      <c r="G79" s="14"/>
      <c r="H79" s="11" t="str">
        <f t="shared" si="3"/>
        <v/>
      </c>
      <c r="I79" s="15"/>
      <c r="J79" s="15"/>
      <c r="L79" s="3" t="str">
        <f t="shared" si="4"/>
        <v>00/01/00 00:00</v>
      </c>
      <c r="M79" s="3" t="str">
        <f t="shared" si="5"/>
        <v>00/01/00 00:00</v>
      </c>
    </row>
    <row r="80" spans="1:13" x14ac:dyDescent="0.25">
      <c r="A80" s="4">
        <v>74</v>
      </c>
      <c r="B80" s="15"/>
      <c r="C80" s="16"/>
      <c r="D80" s="17"/>
      <c r="E80" s="16"/>
      <c r="F80" s="17"/>
      <c r="G80" s="14"/>
      <c r="H80" s="11" t="str">
        <f t="shared" si="3"/>
        <v/>
      </c>
      <c r="I80" s="15"/>
      <c r="J80" s="15"/>
      <c r="L80" s="3" t="str">
        <f t="shared" si="4"/>
        <v>00/01/00 00:00</v>
      </c>
      <c r="M80" s="3" t="str">
        <f t="shared" si="5"/>
        <v>00/01/00 00:00</v>
      </c>
    </row>
    <row r="81" spans="1:13" x14ac:dyDescent="0.25">
      <c r="A81" s="4">
        <v>75</v>
      </c>
      <c r="B81" s="15"/>
      <c r="C81" s="16"/>
      <c r="D81" s="17"/>
      <c r="E81" s="16"/>
      <c r="F81" s="17"/>
      <c r="G81" s="14"/>
      <c r="H81" s="11" t="str">
        <f t="shared" si="3"/>
        <v/>
      </c>
      <c r="I81" s="15"/>
      <c r="J81" s="15"/>
      <c r="L81" s="3" t="str">
        <f t="shared" si="4"/>
        <v>00/01/00 00:00</v>
      </c>
      <c r="M81" s="3" t="str">
        <f t="shared" si="5"/>
        <v>00/01/00 00:00</v>
      </c>
    </row>
    <row r="82" spans="1:13" x14ac:dyDescent="0.25">
      <c r="A82" s="4">
        <v>76</v>
      </c>
      <c r="B82" s="15"/>
      <c r="C82" s="16"/>
      <c r="D82" s="17"/>
      <c r="E82" s="16"/>
      <c r="F82" s="17"/>
      <c r="G82" s="14"/>
      <c r="H82" s="11" t="str">
        <f t="shared" si="3"/>
        <v/>
      </c>
      <c r="I82" s="15"/>
      <c r="J82" s="15"/>
      <c r="L82" s="3" t="str">
        <f t="shared" si="4"/>
        <v>00/01/00 00:00</v>
      </c>
      <c r="M82" s="3" t="str">
        <f t="shared" si="5"/>
        <v>00/01/00 00:00</v>
      </c>
    </row>
    <row r="83" spans="1:13" x14ac:dyDescent="0.25">
      <c r="A83" s="4">
        <v>77</v>
      </c>
      <c r="B83" s="15"/>
      <c r="C83" s="16"/>
      <c r="D83" s="17"/>
      <c r="E83" s="16"/>
      <c r="F83" s="17"/>
      <c r="G83" s="14"/>
      <c r="H83" s="11" t="str">
        <f t="shared" si="3"/>
        <v/>
      </c>
      <c r="I83" s="15"/>
      <c r="J83" s="15"/>
      <c r="L83" s="3" t="str">
        <f t="shared" si="4"/>
        <v>00/01/00 00:00</v>
      </c>
      <c r="M83" s="3" t="str">
        <f t="shared" si="5"/>
        <v>00/01/00 00:00</v>
      </c>
    </row>
    <row r="84" spans="1:13" x14ac:dyDescent="0.25">
      <c r="A84" s="4">
        <v>78</v>
      </c>
      <c r="B84" s="15"/>
      <c r="C84" s="16"/>
      <c r="D84" s="17"/>
      <c r="E84" s="16"/>
      <c r="F84" s="17"/>
      <c r="G84" s="14"/>
      <c r="H84" s="11" t="str">
        <f t="shared" si="3"/>
        <v/>
      </c>
      <c r="I84" s="15"/>
      <c r="J84" s="15"/>
      <c r="L84" s="3" t="str">
        <f t="shared" si="4"/>
        <v>00/01/00 00:00</v>
      </c>
      <c r="M84" s="3" t="str">
        <f t="shared" si="5"/>
        <v>00/01/00 00:00</v>
      </c>
    </row>
    <row r="85" spans="1:13" x14ac:dyDescent="0.25">
      <c r="A85" s="4">
        <v>79</v>
      </c>
      <c r="B85" s="15"/>
      <c r="C85" s="16"/>
      <c r="D85" s="17"/>
      <c r="E85" s="16"/>
      <c r="F85" s="17"/>
      <c r="G85" s="14"/>
      <c r="H85" s="11" t="str">
        <f t="shared" si="3"/>
        <v/>
      </c>
      <c r="I85" s="15"/>
      <c r="J85" s="15"/>
      <c r="L85" s="3" t="str">
        <f t="shared" si="4"/>
        <v>00/01/00 00:00</v>
      </c>
      <c r="M85" s="3" t="str">
        <f t="shared" si="5"/>
        <v>00/01/00 00:00</v>
      </c>
    </row>
    <row r="86" spans="1:13" x14ac:dyDescent="0.25">
      <c r="A86" s="4">
        <v>80</v>
      </c>
      <c r="B86" s="15"/>
      <c r="C86" s="16"/>
      <c r="D86" s="17"/>
      <c r="E86" s="16"/>
      <c r="F86" s="17"/>
      <c r="G86" s="14"/>
      <c r="H86" s="11" t="str">
        <f t="shared" si="3"/>
        <v/>
      </c>
      <c r="I86" s="15"/>
      <c r="J86" s="15"/>
      <c r="L86" s="3" t="str">
        <f t="shared" si="4"/>
        <v>00/01/00 00:00</v>
      </c>
      <c r="M86" s="3" t="str">
        <f t="shared" si="5"/>
        <v>00/01/00 00:00</v>
      </c>
    </row>
    <row r="87" spans="1:13" x14ac:dyDescent="0.25">
      <c r="A87" s="4">
        <v>81</v>
      </c>
      <c r="B87" s="15"/>
      <c r="C87" s="16"/>
      <c r="D87" s="17"/>
      <c r="E87" s="16"/>
      <c r="F87" s="17"/>
      <c r="G87" s="14"/>
      <c r="H87" s="11" t="str">
        <f t="shared" si="3"/>
        <v/>
      </c>
      <c r="I87" s="15"/>
      <c r="J87" s="15"/>
      <c r="L87" s="3" t="str">
        <f t="shared" si="4"/>
        <v>00/01/00 00:00</v>
      </c>
      <c r="M87" s="3" t="str">
        <f t="shared" si="5"/>
        <v>00/01/00 00:00</v>
      </c>
    </row>
    <row r="88" spans="1:13" x14ac:dyDescent="0.25">
      <c r="A88" s="4">
        <v>82</v>
      </c>
      <c r="B88" s="15"/>
      <c r="C88" s="16"/>
      <c r="D88" s="17"/>
      <c r="E88" s="16"/>
      <c r="F88" s="17"/>
      <c r="G88" s="14"/>
      <c r="H88" s="11" t="str">
        <f t="shared" si="3"/>
        <v/>
      </c>
      <c r="I88" s="15"/>
      <c r="J88" s="15"/>
      <c r="L88" s="3" t="str">
        <f t="shared" si="4"/>
        <v>00/01/00 00:00</v>
      </c>
      <c r="M88" s="3" t="str">
        <f t="shared" si="5"/>
        <v>00/01/00 00:00</v>
      </c>
    </row>
    <row r="89" spans="1:13" x14ac:dyDescent="0.25">
      <c r="A89" s="4">
        <v>83</v>
      </c>
      <c r="B89" s="15"/>
      <c r="C89" s="16"/>
      <c r="D89" s="17"/>
      <c r="E89" s="16"/>
      <c r="F89" s="17"/>
      <c r="G89" s="14"/>
      <c r="H89" s="11" t="str">
        <f t="shared" si="3"/>
        <v/>
      </c>
      <c r="I89" s="15"/>
      <c r="J89" s="15"/>
      <c r="L89" s="3" t="str">
        <f t="shared" si="4"/>
        <v>00/01/00 00:00</v>
      </c>
      <c r="M89" s="3" t="str">
        <f t="shared" si="5"/>
        <v>00/01/00 00:00</v>
      </c>
    </row>
    <row r="90" spans="1:13" x14ac:dyDescent="0.25">
      <c r="A90" s="4">
        <v>84</v>
      </c>
      <c r="B90" s="15"/>
      <c r="C90" s="16"/>
      <c r="D90" s="17"/>
      <c r="E90" s="16"/>
      <c r="F90" s="17"/>
      <c r="G90" s="14"/>
      <c r="H90" s="11" t="str">
        <f t="shared" si="3"/>
        <v/>
      </c>
      <c r="I90" s="15"/>
      <c r="J90" s="15"/>
      <c r="L90" s="3" t="str">
        <f t="shared" si="4"/>
        <v>00/01/00 00:00</v>
      </c>
      <c r="M90" s="3" t="str">
        <f t="shared" si="5"/>
        <v>00/01/00 00:00</v>
      </c>
    </row>
    <row r="91" spans="1:13" x14ac:dyDescent="0.25">
      <c r="A91" s="4">
        <v>85</v>
      </c>
      <c r="B91" s="15"/>
      <c r="C91" s="16"/>
      <c r="D91" s="17"/>
      <c r="E91" s="16"/>
      <c r="F91" s="17"/>
      <c r="G91" s="14"/>
      <c r="H91" s="11" t="str">
        <f t="shared" si="3"/>
        <v/>
      </c>
      <c r="I91" s="15"/>
      <c r="J91" s="15"/>
      <c r="L91" s="3" t="str">
        <f t="shared" si="4"/>
        <v>00/01/00 00:00</v>
      </c>
      <c r="M91" s="3" t="str">
        <f t="shared" si="5"/>
        <v>00/01/00 00:00</v>
      </c>
    </row>
    <row r="92" spans="1:13" x14ac:dyDescent="0.25">
      <c r="A92" s="4">
        <v>86</v>
      </c>
      <c r="B92" s="15"/>
      <c r="C92" s="16"/>
      <c r="D92" s="17"/>
      <c r="E92" s="16"/>
      <c r="F92" s="17"/>
      <c r="G92" s="14"/>
      <c r="H92" s="11" t="str">
        <f t="shared" si="3"/>
        <v/>
      </c>
      <c r="I92" s="15"/>
      <c r="J92" s="15"/>
      <c r="L92" s="3" t="str">
        <f t="shared" si="4"/>
        <v>00/01/00 00:00</v>
      </c>
      <c r="M92" s="3" t="str">
        <f t="shared" si="5"/>
        <v>00/01/00 00:00</v>
      </c>
    </row>
    <row r="93" spans="1:13" x14ac:dyDescent="0.25">
      <c r="A93" s="4">
        <v>87</v>
      </c>
      <c r="B93" s="15"/>
      <c r="C93" s="16"/>
      <c r="D93" s="17"/>
      <c r="E93" s="16"/>
      <c r="F93" s="17"/>
      <c r="G93" s="14"/>
      <c r="H93" s="11" t="str">
        <f t="shared" si="3"/>
        <v/>
      </c>
      <c r="I93" s="15"/>
      <c r="J93" s="15"/>
      <c r="L93" s="3" t="str">
        <f t="shared" si="4"/>
        <v>00/01/00 00:00</v>
      </c>
      <c r="M93" s="3" t="str">
        <f t="shared" si="5"/>
        <v>00/01/00 00:00</v>
      </c>
    </row>
    <row r="94" spans="1:13" x14ac:dyDescent="0.25">
      <c r="A94" s="4">
        <v>88</v>
      </c>
      <c r="B94" s="15"/>
      <c r="C94" s="16"/>
      <c r="D94" s="17"/>
      <c r="E94" s="16"/>
      <c r="F94" s="17"/>
      <c r="G94" s="14"/>
      <c r="H94" s="11" t="str">
        <f t="shared" si="3"/>
        <v/>
      </c>
      <c r="I94" s="15"/>
      <c r="J94" s="15"/>
      <c r="L94" s="3" t="str">
        <f t="shared" si="4"/>
        <v>00/01/00 00:00</v>
      </c>
      <c r="M94" s="3" t="str">
        <f t="shared" si="5"/>
        <v>00/01/00 00:00</v>
      </c>
    </row>
    <row r="95" spans="1:13" x14ac:dyDescent="0.25">
      <c r="A95" s="4">
        <v>89</v>
      </c>
      <c r="B95" s="15"/>
      <c r="C95" s="16"/>
      <c r="D95" s="17"/>
      <c r="E95" s="16"/>
      <c r="F95" s="17"/>
      <c r="G95" s="14"/>
      <c r="H95" s="11" t="str">
        <f t="shared" si="3"/>
        <v/>
      </c>
      <c r="I95" s="15"/>
      <c r="J95" s="15"/>
      <c r="L95" s="3" t="str">
        <f t="shared" si="4"/>
        <v>00/01/00 00:00</v>
      </c>
      <c r="M95" s="3" t="str">
        <f t="shared" si="5"/>
        <v>00/01/00 00:00</v>
      </c>
    </row>
    <row r="96" spans="1:13" x14ac:dyDescent="0.25">
      <c r="A96" s="4">
        <v>90</v>
      </c>
      <c r="B96" s="15"/>
      <c r="C96" s="16"/>
      <c r="D96" s="17"/>
      <c r="E96" s="16"/>
      <c r="F96" s="17"/>
      <c r="G96" s="14"/>
      <c r="H96" s="11" t="str">
        <f t="shared" si="3"/>
        <v/>
      </c>
      <c r="I96" s="15"/>
      <c r="J96" s="15"/>
      <c r="L96" s="3" t="str">
        <f t="shared" si="4"/>
        <v>00/01/00 00:00</v>
      </c>
      <c r="M96" s="3" t="str">
        <f t="shared" si="5"/>
        <v>00/01/00 00:00</v>
      </c>
    </row>
    <row r="97" spans="1:13" x14ac:dyDescent="0.25">
      <c r="A97" s="4">
        <v>91</v>
      </c>
      <c r="B97" s="15"/>
      <c r="C97" s="16"/>
      <c r="D97" s="17"/>
      <c r="E97" s="16"/>
      <c r="F97" s="17"/>
      <c r="G97" s="14"/>
      <c r="H97" s="11" t="str">
        <f t="shared" si="3"/>
        <v/>
      </c>
      <c r="I97" s="15"/>
      <c r="J97" s="15"/>
      <c r="L97" s="3" t="str">
        <f t="shared" si="4"/>
        <v>00/01/00 00:00</v>
      </c>
      <c r="M97" s="3" t="str">
        <f t="shared" si="5"/>
        <v>00/01/00 00:00</v>
      </c>
    </row>
    <row r="98" spans="1:13" x14ac:dyDescent="0.25">
      <c r="A98" s="4">
        <v>92</v>
      </c>
      <c r="B98" s="15"/>
      <c r="C98" s="16"/>
      <c r="D98" s="17"/>
      <c r="E98" s="16"/>
      <c r="F98" s="17"/>
      <c r="G98" s="14"/>
      <c r="H98" s="11" t="str">
        <f t="shared" si="3"/>
        <v/>
      </c>
      <c r="I98" s="15"/>
      <c r="J98" s="15"/>
      <c r="L98" s="3" t="str">
        <f t="shared" si="4"/>
        <v>00/01/00 00:00</v>
      </c>
      <c r="M98" s="3" t="str">
        <f t="shared" si="5"/>
        <v>00/01/00 00:00</v>
      </c>
    </row>
    <row r="99" spans="1:13" x14ac:dyDescent="0.25">
      <c r="A99" s="4">
        <v>93</v>
      </c>
      <c r="B99" s="15"/>
      <c r="C99" s="16"/>
      <c r="D99" s="17"/>
      <c r="E99" s="16"/>
      <c r="F99" s="17"/>
      <c r="G99" s="14"/>
      <c r="H99" s="11" t="str">
        <f t="shared" si="3"/>
        <v/>
      </c>
      <c r="I99" s="15"/>
      <c r="J99" s="15"/>
      <c r="L99" s="3" t="str">
        <f t="shared" si="4"/>
        <v>00/01/00 00:00</v>
      </c>
      <c r="M99" s="3" t="str">
        <f t="shared" si="5"/>
        <v>00/01/00 00:00</v>
      </c>
    </row>
    <row r="100" spans="1:13" x14ac:dyDescent="0.25">
      <c r="A100" s="4">
        <v>94</v>
      </c>
      <c r="B100" s="15"/>
      <c r="C100" s="16"/>
      <c r="D100" s="17"/>
      <c r="E100" s="16"/>
      <c r="F100" s="17"/>
      <c r="G100" s="14"/>
      <c r="H100" s="11" t="str">
        <f t="shared" si="3"/>
        <v/>
      </c>
      <c r="I100" s="15"/>
      <c r="J100" s="15"/>
      <c r="L100" s="3" t="str">
        <f t="shared" si="4"/>
        <v>00/01/00 00:00</v>
      </c>
      <c r="M100" s="3" t="str">
        <f t="shared" si="5"/>
        <v>00/01/00 00:00</v>
      </c>
    </row>
    <row r="101" spans="1:13" x14ac:dyDescent="0.25">
      <c r="A101" s="4">
        <v>95</v>
      </c>
      <c r="B101" s="15"/>
      <c r="C101" s="16"/>
      <c r="D101" s="17"/>
      <c r="E101" s="16"/>
      <c r="F101" s="17"/>
      <c r="G101" s="14"/>
      <c r="H101" s="11" t="str">
        <f t="shared" si="3"/>
        <v/>
      </c>
      <c r="I101" s="15"/>
      <c r="J101" s="15"/>
      <c r="L101" s="3" t="str">
        <f t="shared" si="4"/>
        <v>00/01/00 00:00</v>
      </c>
      <c r="M101" s="3" t="str">
        <f t="shared" si="5"/>
        <v>00/01/00 00:00</v>
      </c>
    </row>
    <row r="102" spans="1:13" x14ac:dyDescent="0.25">
      <c r="A102" s="4">
        <v>96</v>
      </c>
      <c r="B102" s="15"/>
      <c r="C102" s="16"/>
      <c r="D102" s="17"/>
      <c r="E102" s="16"/>
      <c r="F102" s="17"/>
      <c r="G102" s="14"/>
      <c r="H102" s="11" t="str">
        <f t="shared" si="3"/>
        <v/>
      </c>
      <c r="I102" s="15"/>
      <c r="J102" s="15"/>
      <c r="L102" s="3" t="str">
        <f t="shared" si="4"/>
        <v>00/01/00 00:00</v>
      </c>
      <c r="M102" s="3" t="str">
        <f t="shared" si="5"/>
        <v>00/01/00 00:00</v>
      </c>
    </row>
    <row r="103" spans="1:13" x14ac:dyDescent="0.25">
      <c r="A103" s="4">
        <v>97</v>
      </c>
      <c r="B103" s="15"/>
      <c r="C103" s="16"/>
      <c r="D103" s="17"/>
      <c r="E103" s="16"/>
      <c r="F103" s="17"/>
      <c r="G103" s="14"/>
      <c r="H103" s="11" t="str">
        <f t="shared" si="3"/>
        <v/>
      </c>
      <c r="I103" s="15"/>
      <c r="J103" s="15"/>
      <c r="L103" s="3" t="str">
        <f t="shared" si="4"/>
        <v>00/01/00 00:00</v>
      </c>
      <c r="M103" s="3" t="str">
        <f t="shared" si="5"/>
        <v>00/01/00 00:00</v>
      </c>
    </row>
    <row r="104" spans="1:13" x14ac:dyDescent="0.25">
      <c r="A104" s="4">
        <v>98</v>
      </c>
      <c r="B104" s="15"/>
      <c r="C104" s="16"/>
      <c r="D104" s="17"/>
      <c r="E104" s="16"/>
      <c r="F104" s="17"/>
      <c r="G104" s="14"/>
      <c r="H104" s="11" t="str">
        <f t="shared" si="3"/>
        <v/>
      </c>
      <c r="I104" s="15"/>
      <c r="J104" s="15"/>
      <c r="L104" s="3" t="str">
        <f t="shared" si="4"/>
        <v>00/01/00 00:00</v>
      </c>
      <c r="M104" s="3" t="str">
        <f t="shared" si="5"/>
        <v>00/01/00 00:00</v>
      </c>
    </row>
    <row r="105" spans="1:13" x14ac:dyDescent="0.25">
      <c r="A105" s="4">
        <v>99</v>
      </c>
      <c r="B105" s="15"/>
      <c r="C105" s="16"/>
      <c r="D105" s="17"/>
      <c r="E105" s="16"/>
      <c r="F105" s="17"/>
      <c r="G105" s="14"/>
      <c r="H105" s="11" t="str">
        <f t="shared" si="3"/>
        <v/>
      </c>
      <c r="I105" s="15"/>
      <c r="J105" s="15"/>
      <c r="L105" s="3" t="str">
        <f t="shared" si="4"/>
        <v>00/01/00 00:00</v>
      </c>
      <c r="M105" s="3" t="str">
        <f t="shared" si="5"/>
        <v>00/01/00 00:00</v>
      </c>
    </row>
    <row r="106" spans="1:13" x14ac:dyDescent="0.25">
      <c r="A106" s="4">
        <v>100</v>
      </c>
      <c r="B106" s="15"/>
      <c r="C106" s="16"/>
      <c r="D106" s="17"/>
      <c r="E106" s="16"/>
      <c r="F106" s="17"/>
      <c r="G106" s="14"/>
      <c r="H106" s="11" t="str">
        <f t="shared" si="3"/>
        <v/>
      </c>
      <c r="I106" s="15"/>
      <c r="J106" s="15"/>
      <c r="L106" s="3" t="str">
        <f t="shared" si="4"/>
        <v>00/01/00 00:00</v>
      </c>
      <c r="M106" s="3" t="str">
        <f t="shared" si="5"/>
        <v>00/01/00 00:00</v>
      </c>
    </row>
    <row r="107" spans="1:13" x14ac:dyDescent="0.25">
      <c r="A107" s="4">
        <v>101</v>
      </c>
      <c r="B107" s="15"/>
      <c r="C107" s="16"/>
      <c r="D107" s="17"/>
      <c r="E107" s="16"/>
      <c r="F107" s="17"/>
      <c r="G107" s="14"/>
      <c r="H107" s="11" t="str">
        <f t="shared" si="3"/>
        <v/>
      </c>
      <c r="I107" s="15"/>
      <c r="J107" s="15"/>
      <c r="L107" s="3" t="str">
        <f t="shared" si="4"/>
        <v>00/01/00 00:00</v>
      </c>
      <c r="M107" s="3" t="str">
        <f t="shared" si="5"/>
        <v>00/01/00 00:00</v>
      </c>
    </row>
    <row r="108" spans="1:13" x14ac:dyDescent="0.25">
      <c r="A108" s="4">
        <v>102</v>
      </c>
      <c r="B108" s="15"/>
      <c r="C108" s="16"/>
      <c r="D108" s="17"/>
      <c r="E108" s="16"/>
      <c r="F108" s="17"/>
      <c r="G108" s="14"/>
      <c r="H108" s="11" t="str">
        <f t="shared" si="3"/>
        <v/>
      </c>
      <c r="I108" s="15"/>
      <c r="J108" s="15"/>
      <c r="L108" s="3" t="str">
        <f t="shared" si="4"/>
        <v>00/01/00 00:00</v>
      </c>
      <c r="M108" s="3" t="str">
        <f t="shared" si="5"/>
        <v>00/01/00 00:00</v>
      </c>
    </row>
    <row r="109" spans="1:13" x14ac:dyDescent="0.25">
      <c r="A109" s="4">
        <v>103</v>
      </c>
      <c r="B109" s="15"/>
      <c r="C109" s="16"/>
      <c r="D109" s="17"/>
      <c r="E109" s="16"/>
      <c r="F109" s="17"/>
      <c r="G109" s="14"/>
      <c r="H109" s="11" t="str">
        <f t="shared" si="3"/>
        <v/>
      </c>
      <c r="I109" s="15"/>
      <c r="J109" s="15"/>
      <c r="L109" s="3" t="str">
        <f t="shared" si="4"/>
        <v>00/01/00 00:00</v>
      </c>
      <c r="M109" s="3" t="str">
        <f t="shared" si="5"/>
        <v>00/01/00 00:00</v>
      </c>
    </row>
    <row r="110" spans="1:13" x14ac:dyDescent="0.25">
      <c r="A110" s="4">
        <v>104</v>
      </c>
      <c r="B110" s="15"/>
      <c r="C110" s="16"/>
      <c r="D110" s="17"/>
      <c r="E110" s="16"/>
      <c r="F110" s="17"/>
      <c r="G110" s="14"/>
      <c r="H110" s="11" t="str">
        <f t="shared" si="3"/>
        <v/>
      </c>
      <c r="I110" s="15"/>
      <c r="J110" s="15"/>
      <c r="L110" s="3" t="str">
        <f t="shared" si="4"/>
        <v>00/01/00 00:00</v>
      </c>
      <c r="M110" s="3" t="str">
        <f t="shared" si="5"/>
        <v>00/01/00 00:00</v>
      </c>
    </row>
    <row r="111" spans="1:13" x14ac:dyDescent="0.25">
      <c r="A111" s="4">
        <v>105</v>
      </c>
      <c r="B111" s="15"/>
      <c r="C111" s="16"/>
      <c r="D111" s="17"/>
      <c r="E111" s="16"/>
      <c r="F111" s="17"/>
      <c r="G111" s="14"/>
      <c r="H111" s="11" t="str">
        <f t="shared" si="3"/>
        <v/>
      </c>
      <c r="I111" s="15"/>
      <c r="J111" s="15"/>
      <c r="L111" s="3" t="str">
        <f t="shared" si="4"/>
        <v>00/01/00 00:00</v>
      </c>
      <c r="M111" s="3" t="str">
        <f t="shared" si="5"/>
        <v>00/01/00 00:00</v>
      </c>
    </row>
    <row r="112" spans="1:13" x14ac:dyDescent="0.25">
      <c r="A112" s="4">
        <v>106</v>
      </c>
      <c r="B112" s="15"/>
      <c r="C112" s="16"/>
      <c r="D112" s="17"/>
      <c r="E112" s="16"/>
      <c r="F112" s="17"/>
      <c r="G112" s="14"/>
      <c r="H112" s="11" t="str">
        <f t="shared" si="3"/>
        <v/>
      </c>
      <c r="I112" s="15"/>
      <c r="J112" s="15"/>
      <c r="L112" s="3" t="str">
        <f t="shared" si="4"/>
        <v>00/01/00 00:00</v>
      </c>
      <c r="M112" s="3" t="str">
        <f t="shared" si="5"/>
        <v>00/01/00 00:00</v>
      </c>
    </row>
    <row r="113" spans="1:13" x14ac:dyDescent="0.25">
      <c r="A113" s="4">
        <v>107</v>
      </c>
      <c r="B113" s="15"/>
      <c r="C113" s="16"/>
      <c r="D113" s="17"/>
      <c r="E113" s="16"/>
      <c r="F113" s="17"/>
      <c r="G113" s="14"/>
      <c r="H113" s="11" t="str">
        <f t="shared" si="3"/>
        <v/>
      </c>
      <c r="I113" s="15"/>
      <c r="J113" s="15"/>
      <c r="L113" s="3" t="str">
        <f t="shared" si="4"/>
        <v>00/01/00 00:00</v>
      </c>
      <c r="M113" s="3" t="str">
        <f t="shared" si="5"/>
        <v>00/01/00 00:00</v>
      </c>
    </row>
    <row r="114" spans="1:13" x14ac:dyDescent="0.25">
      <c r="A114" s="4">
        <v>108</v>
      </c>
      <c r="B114" s="15"/>
      <c r="C114" s="16"/>
      <c r="D114" s="17"/>
      <c r="E114" s="16"/>
      <c r="F114" s="17"/>
      <c r="G114" s="14"/>
      <c r="H114" s="11" t="str">
        <f t="shared" si="3"/>
        <v/>
      </c>
      <c r="I114" s="15"/>
      <c r="J114" s="15"/>
      <c r="L114" s="3" t="str">
        <f t="shared" si="4"/>
        <v>00/01/00 00:00</v>
      </c>
      <c r="M114" s="3" t="str">
        <f t="shared" si="5"/>
        <v>00/01/00 00:00</v>
      </c>
    </row>
    <row r="115" spans="1:13" x14ac:dyDescent="0.25">
      <c r="A115" s="4">
        <v>109</v>
      </c>
      <c r="B115" s="15"/>
      <c r="C115" s="16"/>
      <c r="D115" s="17"/>
      <c r="E115" s="16"/>
      <c r="F115" s="17"/>
      <c r="G115" s="14"/>
      <c r="H115" s="11" t="str">
        <f t="shared" si="3"/>
        <v/>
      </c>
      <c r="I115" s="15"/>
      <c r="J115" s="15"/>
      <c r="L115" s="3" t="str">
        <f t="shared" si="4"/>
        <v>00/01/00 00:00</v>
      </c>
      <c r="M115" s="3" t="str">
        <f t="shared" si="5"/>
        <v>00/01/00 00:00</v>
      </c>
    </row>
    <row r="116" spans="1:13" x14ac:dyDescent="0.25">
      <c r="A116" s="4">
        <v>110</v>
      </c>
      <c r="B116" s="15"/>
      <c r="C116" s="16"/>
      <c r="D116" s="17"/>
      <c r="E116" s="16"/>
      <c r="F116" s="17"/>
      <c r="G116" s="14"/>
      <c r="H116" s="11" t="str">
        <f t="shared" si="3"/>
        <v/>
      </c>
      <c r="I116" s="15"/>
      <c r="J116" s="15"/>
      <c r="L116" s="3" t="str">
        <f t="shared" si="4"/>
        <v>00/01/00 00:00</v>
      </c>
      <c r="M116" s="3" t="str">
        <f t="shared" si="5"/>
        <v>00/01/00 00:00</v>
      </c>
    </row>
    <row r="117" spans="1:13" x14ac:dyDescent="0.25">
      <c r="A117" s="4">
        <v>111</v>
      </c>
      <c r="B117" s="15"/>
      <c r="C117" s="16"/>
      <c r="D117" s="17"/>
      <c r="E117" s="16"/>
      <c r="F117" s="17"/>
      <c r="G117" s="14"/>
      <c r="H117" s="11" t="str">
        <f t="shared" si="3"/>
        <v/>
      </c>
      <c r="I117" s="15"/>
      <c r="J117" s="15"/>
      <c r="L117" s="3" t="str">
        <f t="shared" si="4"/>
        <v>00/01/00 00:00</v>
      </c>
      <c r="M117" s="3" t="str">
        <f t="shared" si="5"/>
        <v>00/01/00 00:00</v>
      </c>
    </row>
    <row r="118" spans="1:13" x14ac:dyDescent="0.25">
      <c r="A118" s="4">
        <v>112</v>
      </c>
      <c r="B118" s="15"/>
      <c r="C118" s="16"/>
      <c r="D118" s="17"/>
      <c r="E118" s="16"/>
      <c r="F118" s="17"/>
      <c r="G118" s="14"/>
      <c r="H118" s="11" t="str">
        <f t="shared" si="3"/>
        <v/>
      </c>
      <c r="I118" s="15"/>
      <c r="J118" s="15"/>
      <c r="L118" s="3" t="str">
        <f t="shared" si="4"/>
        <v>00/01/00 00:00</v>
      </c>
      <c r="M118" s="3" t="str">
        <f t="shared" si="5"/>
        <v>00/01/00 00:00</v>
      </c>
    </row>
    <row r="119" spans="1:13" x14ac:dyDescent="0.25">
      <c r="A119" s="4">
        <v>113</v>
      </c>
      <c r="B119" s="15"/>
      <c r="C119" s="16"/>
      <c r="D119" s="17"/>
      <c r="E119" s="16"/>
      <c r="F119" s="17"/>
      <c r="G119" s="14"/>
      <c r="H119" s="11" t="str">
        <f t="shared" si="3"/>
        <v/>
      </c>
      <c r="I119" s="15"/>
      <c r="J119" s="15"/>
      <c r="L119" s="3" t="str">
        <f t="shared" si="4"/>
        <v>00/01/00 00:00</v>
      </c>
      <c r="M119" s="3" t="str">
        <f t="shared" si="5"/>
        <v>00/01/00 00:00</v>
      </c>
    </row>
    <row r="120" spans="1:13" x14ac:dyDescent="0.25">
      <c r="A120" s="4">
        <v>114</v>
      </c>
      <c r="B120" s="15"/>
      <c r="C120" s="16"/>
      <c r="D120" s="17"/>
      <c r="E120" s="16"/>
      <c r="F120" s="17"/>
      <c r="G120" s="14"/>
      <c r="H120" s="11" t="str">
        <f t="shared" si="3"/>
        <v/>
      </c>
      <c r="I120" s="15"/>
      <c r="J120" s="15"/>
      <c r="L120" s="3" t="str">
        <f t="shared" si="4"/>
        <v>00/01/00 00:00</v>
      </c>
      <c r="M120" s="3" t="str">
        <f t="shared" si="5"/>
        <v>00/01/00 00:00</v>
      </c>
    </row>
    <row r="121" spans="1:13" x14ac:dyDescent="0.25">
      <c r="A121" s="4">
        <v>115</v>
      </c>
      <c r="B121" s="15"/>
      <c r="C121" s="16"/>
      <c r="D121" s="17"/>
      <c r="E121" s="16"/>
      <c r="F121" s="17"/>
      <c r="G121" s="14"/>
      <c r="H121" s="11" t="str">
        <f t="shared" si="3"/>
        <v/>
      </c>
      <c r="I121" s="15"/>
      <c r="J121" s="15"/>
      <c r="L121" s="3" t="str">
        <f t="shared" si="4"/>
        <v>00/01/00 00:00</v>
      </c>
      <c r="M121" s="3" t="str">
        <f t="shared" si="5"/>
        <v>00/01/00 00:00</v>
      </c>
    </row>
    <row r="122" spans="1:13" x14ac:dyDescent="0.25">
      <c r="A122" s="4">
        <v>116</v>
      </c>
      <c r="B122" s="15"/>
      <c r="C122" s="16"/>
      <c r="D122" s="17"/>
      <c r="E122" s="16"/>
      <c r="F122" s="17"/>
      <c r="G122" s="14"/>
      <c r="H122" s="11" t="str">
        <f t="shared" si="3"/>
        <v/>
      </c>
      <c r="I122" s="15"/>
      <c r="J122" s="15"/>
      <c r="L122" s="3" t="str">
        <f t="shared" si="4"/>
        <v>00/01/00 00:00</v>
      </c>
      <c r="M122" s="3" t="str">
        <f t="shared" si="5"/>
        <v>00/01/00 00:00</v>
      </c>
    </row>
    <row r="123" spans="1:13" x14ac:dyDescent="0.25">
      <c r="A123" s="4">
        <v>117</v>
      </c>
      <c r="B123" s="15"/>
      <c r="C123" s="16"/>
      <c r="D123" s="17"/>
      <c r="E123" s="16"/>
      <c r="F123" s="17"/>
      <c r="G123" s="14"/>
      <c r="H123" s="11" t="str">
        <f t="shared" si="3"/>
        <v/>
      </c>
      <c r="I123" s="15"/>
      <c r="J123" s="15"/>
      <c r="L123" s="3" t="str">
        <f t="shared" si="4"/>
        <v>00/01/00 00:00</v>
      </c>
      <c r="M123" s="3" t="str">
        <f t="shared" si="5"/>
        <v>00/01/00 00:00</v>
      </c>
    </row>
    <row r="124" spans="1:13" x14ac:dyDescent="0.25">
      <c r="A124" s="4">
        <v>118</v>
      </c>
      <c r="B124" s="15"/>
      <c r="C124" s="16"/>
      <c r="D124" s="17"/>
      <c r="E124" s="16"/>
      <c r="F124" s="17"/>
      <c r="G124" s="14"/>
      <c r="H124" s="11" t="str">
        <f t="shared" si="3"/>
        <v/>
      </c>
      <c r="I124" s="15"/>
      <c r="J124" s="15"/>
      <c r="L124" s="3" t="str">
        <f t="shared" si="4"/>
        <v>00/01/00 00:00</v>
      </c>
      <c r="M124" s="3" t="str">
        <f t="shared" si="5"/>
        <v>00/01/00 00:00</v>
      </c>
    </row>
    <row r="125" spans="1:13" x14ac:dyDescent="0.25">
      <c r="A125" s="4">
        <v>119</v>
      </c>
      <c r="B125" s="15"/>
      <c r="C125" s="16"/>
      <c r="D125" s="17"/>
      <c r="E125" s="16"/>
      <c r="F125" s="17"/>
      <c r="G125" s="14"/>
      <c r="H125" s="11" t="str">
        <f t="shared" si="3"/>
        <v/>
      </c>
      <c r="I125" s="15"/>
      <c r="J125" s="15"/>
      <c r="L125" s="3" t="str">
        <f t="shared" si="4"/>
        <v>00/01/00 00:00</v>
      </c>
      <c r="M125" s="3" t="str">
        <f t="shared" si="5"/>
        <v>00/01/00 00:00</v>
      </c>
    </row>
    <row r="126" spans="1:13" x14ac:dyDescent="0.25">
      <c r="A126" s="4">
        <v>120</v>
      </c>
      <c r="B126" s="15"/>
      <c r="C126" s="16"/>
      <c r="D126" s="17"/>
      <c r="E126" s="16"/>
      <c r="F126" s="17"/>
      <c r="G126" s="14"/>
      <c r="H126" s="11" t="str">
        <f t="shared" si="3"/>
        <v/>
      </c>
      <c r="I126" s="15"/>
      <c r="J126" s="15"/>
      <c r="L126" s="3" t="str">
        <f t="shared" si="4"/>
        <v>00/01/00 00:00</v>
      </c>
      <c r="M126" s="3" t="str">
        <f t="shared" si="5"/>
        <v>00/01/00 00:00</v>
      </c>
    </row>
    <row r="127" spans="1:13" x14ac:dyDescent="0.25">
      <c r="A127" s="4">
        <v>121</v>
      </c>
      <c r="B127" s="15"/>
      <c r="C127" s="16"/>
      <c r="D127" s="17"/>
      <c r="E127" s="16"/>
      <c r="F127" s="17"/>
      <c r="G127" s="14"/>
      <c r="H127" s="11" t="str">
        <f t="shared" si="3"/>
        <v/>
      </c>
      <c r="I127" s="15"/>
      <c r="J127" s="15"/>
      <c r="L127" s="3" t="str">
        <f t="shared" si="4"/>
        <v>00/01/00 00:00</v>
      </c>
      <c r="M127" s="3" t="str">
        <f t="shared" si="5"/>
        <v>00/01/00 00:00</v>
      </c>
    </row>
    <row r="128" spans="1:13" x14ac:dyDescent="0.25">
      <c r="A128" s="4">
        <v>122</v>
      </c>
      <c r="B128" s="15"/>
      <c r="C128" s="16"/>
      <c r="D128" s="17"/>
      <c r="E128" s="16"/>
      <c r="F128" s="17"/>
      <c r="G128" s="14"/>
      <c r="H128" s="11" t="str">
        <f t="shared" si="3"/>
        <v/>
      </c>
      <c r="I128" s="15"/>
      <c r="J128" s="15"/>
      <c r="L128" s="3" t="str">
        <f t="shared" si="4"/>
        <v>00/01/00 00:00</v>
      </c>
      <c r="M128" s="3" t="str">
        <f t="shared" si="5"/>
        <v>00/01/00 00:00</v>
      </c>
    </row>
    <row r="129" spans="1:13" x14ac:dyDescent="0.25">
      <c r="A129" s="4">
        <v>123</v>
      </c>
      <c r="B129" s="15"/>
      <c r="C129" s="16"/>
      <c r="D129" s="17"/>
      <c r="E129" s="16"/>
      <c r="F129" s="17"/>
      <c r="G129" s="14"/>
      <c r="H129" s="11" t="str">
        <f t="shared" si="3"/>
        <v/>
      </c>
      <c r="I129" s="15"/>
      <c r="J129" s="15"/>
      <c r="L129" s="3" t="str">
        <f t="shared" si="4"/>
        <v>00/01/00 00:00</v>
      </c>
      <c r="M129" s="3" t="str">
        <f t="shared" si="5"/>
        <v>00/01/00 00:00</v>
      </c>
    </row>
    <row r="130" spans="1:13" x14ac:dyDescent="0.25">
      <c r="A130" s="4">
        <v>124</v>
      </c>
      <c r="B130" s="15"/>
      <c r="C130" s="16"/>
      <c r="D130" s="17"/>
      <c r="E130" s="16"/>
      <c r="F130" s="17"/>
      <c r="G130" s="14"/>
      <c r="H130" s="11" t="str">
        <f t="shared" si="3"/>
        <v/>
      </c>
      <c r="I130" s="15"/>
      <c r="J130" s="15"/>
      <c r="L130" s="3" t="str">
        <f t="shared" si="4"/>
        <v>00/01/00 00:00</v>
      </c>
      <c r="M130" s="3" t="str">
        <f t="shared" si="5"/>
        <v>00/01/00 00:00</v>
      </c>
    </row>
    <row r="131" spans="1:13" x14ac:dyDescent="0.25">
      <c r="A131" s="4">
        <v>125</v>
      </c>
      <c r="B131" s="15"/>
      <c r="C131" s="16"/>
      <c r="D131" s="17"/>
      <c r="E131" s="16"/>
      <c r="F131" s="17"/>
      <c r="G131" s="14"/>
      <c r="H131" s="11" t="str">
        <f t="shared" si="3"/>
        <v/>
      </c>
      <c r="I131" s="15"/>
      <c r="J131" s="15"/>
      <c r="L131" s="3" t="str">
        <f t="shared" si="4"/>
        <v>00/01/00 00:00</v>
      </c>
      <c r="M131" s="3" t="str">
        <f t="shared" si="5"/>
        <v>00/01/00 00:00</v>
      </c>
    </row>
    <row r="132" spans="1:13" x14ac:dyDescent="0.25">
      <c r="A132" s="4">
        <v>126</v>
      </c>
      <c r="B132" s="15"/>
      <c r="C132" s="16"/>
      <c r="D132" s="17"/>
      <c r="E132" s="16"/>
      <c r="F132" s="17"/>
      <c r="G132" s="14"/>
      <c r="H132" s="11" t="str">
        <f t="shared" si="3"/>
        <v/>
      </c>
      <c r="I132" s="15"/>
      <c r="J132" s="15"/>
      <c r="L132" s="3" t="str">
        <f t="shared" si="4"/>
        <v>00/01/00 00:00</v>
      </c>
      <c r="M132" s="3" t="str">
        <f t="shared" si="5"/>
        <v>00/01/00 00:00</v>
      </c>
    </row>
    <row r="133" spans="1:13" x14ac:dyDescent="0.25">
      <c r="A133" s="4">
        <v>127</v>
      </c>
      <c r="B133" s="15"/>
      <c r="C133" s="16"/>
      <c r="D133" s="17"/>
      <c r="E133" s="16"/>
      <c r="F133" s="17"/>
      <c r="G133" s="14"/>
      <c r="H133" s="11" t="str">
        <f t="shared" si="3"/>
        <v/>
      </c>
      <c r="I133" s="15"/>
      <c r="J133" s="15"/>
      <c r="L133" s="3" t="str">
        <f t="shared" si="4"/>
        <v>00/01/00 00:00</v>
      </c>
      <c r="M133" s="3" t="str">
        <f t="shared" si="5"/>
        <v>00/01/00 00:00</v>
      </c>
    </row>
    <row r="134" spans="1:13" x14ac:dyDescent="0.25">
      <c r="A134" s="4">
        <v>128</v>
      </c>
      <c r="B134" s="15"/>
      <c r="C134" s="16"/>
      <c r="D134" s="17"/>
      <c r="E134" s="16"/>
      <c r="F134" s="17"/>
      <c r="G134" s="14"/>
      <c r="H134" s="11" t="str">
        <f t="shared" si="3"/>
        <v/>
      </c>
      <c r="I134" s="15"/>
      <c r="J134" s="15"/>
      <c r="L134" s="3" t="str">
        <f t="shared" si="4"/>
        <v>00/01/00 00:00</v>
      </c>
      <c r="M134" s="3" t="str">
        <f t="shared" si="5"/>
        <v>00/01/00 00:00</v>
      </c>
    </row>
    <row r="135" spans="1:13" x14ac:dyDescent="0.25">
      <c r="A135" s="4">
        <v>129</v>
      </c>
      <c r="B135" s="15"/>
      <c r="C135" s="16"/>
      <c r="D135" s="17"/>
      <c r="E135" s="16"/>
      <c r="F135" s="17"/>
      <c r="G135" s="14"/>
      <c r="H135" s="11" t="str">
        <f t="shared" si="3"/>
        <v/>
      </c>
      <c r="I135" s="15"/>
      <c r="J135" s="15"/>
      <c r="L135" s="3" t="str">
        <f t="shared" si="4"/>
        <v>00/01/00 00:00</v>
      </c>
      <c r="M135" s="3" t="str">
        <f t="shared" si="5"/>
        <v>00/01/00 00:00</v>
      </c>
    </row>
    <row r="136" spans="1:13" x14ac:dyDescent="0.25">
      <c r="A136" s="4">
        <v>130</v>
      </c>
      <c r="B136" s="15"/>
      <c r="C136" s="16"/>
      <c r="D136" s="17"/>
      <c r="E136" s="16"/>
      <c r="F136" s="17"/>
      <c r="G136" s="14"/>
      <c r="H136" s="11" t="str">
        <f t="shared" ref="H136:H199" si="6">IFERROR(M136-L136,"")</f>
        <v/>
      </c>
      <c r="I136" s="15"/>
      <c r="J136" s="15"/>
      <c r="L136" s="3" t="str">
        <f t="shared" ref="L136:L199" si="7">CONCATENATE(TEXT(C136,"DD/MM/YY")," ",TEXT(D136,"HH:MM"))</f>
        <v>00/01/00 00:00</v>
      </c>
      <c r="M136" s="3" t="str">
        <f t="shared" ref="M136:M199" si="8">CONCATENATE(TEXT(E136,"DD/MM/YY")," ",TEXT(F136,"HH:MM"))</f>
        <v>00/01/00 00:00</v>
      </c>
    </row>
    <row r="137" spans="1:13" x14ac:dyDescent="0.25">
      <c r="A137" s="4">
        <v>131</v>
      </c>
      <c r="B137" s="15"/>
      <c r="C137" s="16"/>
      <c r="D137" s="17"/>
      <c r="E137" s="16"/>
      <c r="F137" s="17"/>
      <c r="G137" s="14"/>
      <c r="H137" s="11" t="str">
        <f t="shared" si="6"/>
        <v/>
      </c>
      <c r="I137" s="15"/>
      <c r="J137" s="15"/>
      <c r="L137" s="3" t="str">
        <f t="shared" si="7"/>
        <v>00/01/00 00:00</v>
      </c>
      <c r="M137" s="3" t="str">
        <f t="shared" si="8"/>
        <v>00/01/00 00:00</v>
      </c>
    </row>
    <row r="138" spans="1:13" x14ac:dyDescent="0.25">
      <c r="A138" s="4">
        <v>132</v>
      </c>
      <c r="B138" s="15"/>
      <c r="C138" s="16"/>
      <c r="D138" s="17"/>
      <c r="E138" s="16"/>
      <c r="F138" s="17"/>
      <c r="G138" s="14"/>
      <c r="H138" s="11" t="str">
        <f t="shared" si="6"/>
        <v/>
      </c>
      <c r="I138" s="15"/>
      <c r="J138" s="15"/>
      <c r="L138" s="3" t="str">
        <f t="shared" si="7"/>
        <v>00/01/00 00:00</v>
      </c>
      <c r="M138" s="3" t="str">
        <f t="shared" si="8"/>
        <v>00/01/00 00:00</v>
      </c>
    </row>
    <row r="139" spans="1:13" x14ac:dyDescent="0.25">
      <c r="A139" s="4">
        <v>133</v>
      </c>
      <c r="B139" s="15"/>
      <c r="C139" s="16"/>
      <c r="D139" s="17"/>
      <c r="E139" s="16"/>
      <c r="F139" s="17"/>
      <c r="G139" s="14"/>
      <c r="H139" s="11" t="str">
        <f t="shared" si="6"/>
        <v/>
      </c>
      <c r="I139" s="15"/>
      <c r="J139" s="15"/>
      <c r="L139" s="3" t="str">
        <f t="shared" si="7"/>
        <v>00/01/00 00:00</v>
      </c>
      <c r="M139" s="3" t="str">
        <f t="shared" si="8"/>
        <v>00/01/00 00:00</v>
      </c>
    </row>
    <row r="140" spans="1:13" x14ac:dyDescent="0.25">
      <c r="A140" s="4">
        <v>134</v>
      </c>
      <c r="B140" s="15"/>
      <c r="C140" s="16"/>
      <c r="D140" s="17"/>
      <c r="E140" s="16"/>
      <c r="F140" s="17"/>
      <c r="G140" s="14"/>
      <c r="H140" s="11" t="str">
        <f t="shared" si="6"/>
        <v/>
      </c>
      <c r="I140" s="15"/>
      <c r="J140" s="15"/>
      <c r="L140" s="3" t="str">
        <f t="shared" si="7"/>
        <v>00/01/00 00:00</v>
      </c>
      <c r="M140" s="3" t="str">
        <f t="shared" si="8"/>
        <v>00/01/00 00:00</v>
      </c>
    </row>
    <row r="141" spans="1:13" x14ac:dyDescent="0.25">
      <c r="A141" s="4">
        <v>135</v>
      </c>
      <c r="B141" s="15"/>
      <c r="C141" s="16"/>
      <c r="D141" s="17"/>
      <c r="E141" s="16"/>
      <c r="F141" s="17"/>
      <c r="G141" s="14"/>
      <c r="H141" s="11" t="str">
        <f t="shared" si="6"/>
        <v/>
      </c>
      <c r="I141" s="15"/>
      <c r="J141" s="15"/>
      <c r="L141" s="3" t="str">
        <f t="shared" si="7"/>
        <v>00/01/00 00:00</v>
      </c>
      <c r="M141" s="3" t="str">
        <f t="shared" si="8"/>
        <v>00/01/00 00:00</v>
      </c>
    </row>
    <row r="142" spans="1:13" x14ac:dyDescent="0.25">
      <c r="A142" s="4">
        <v>136</v>
      </c>
      <c r="B142" s="15"/>
      <c r="C142" s="16"/>
      <c r="D142" s="17"/>
      <c r="E142" s="16"/>
      <c r="F142" s="17"/>
      <c r="G142" s="14"/>
      <c r="H142" s="11" t="str">
        <f t="shared" si="6"/>
        <v/>
      </c>
      <c r="I142" s="15"/>
      <c r="J142" s="15"/>
      <c r="L142" s="3" t="str">
        <f t="shared" si="7"/>
        <v>00/01/00 00:00</v>
      </c>
      <c r="M142" s="3" t="str">
        <f t="shared" si="8"/>
        <v>00/01/00 00:00</v>
      </c>
    </row>
    <row r="143" spans="1:13" x14ac:dyDescent="0.25">
      <c r="A143" s="4">
        <v>137</v>
      </c>
      <c r="B143" s="15"/>
      <c r="C143" s="16"/>
      <c r="D143" s="17"/>
      <c r="E143" s="16"/>
      <c r="F143" s="17"/>
      <c r="G143" s="14"/>
      <c r="H143" s="11" t="str">
        <f t="shared" si="6"/>
        <v/>
      </c>
      <c r="I143" s="15"/>
      <c r="J143" s="15"/>
      <c r="L143" s="3" t="str">
        <f t="shared" si="7"/>
        <v>00/01/00 00:00</v>
      </c>
      <c r="M143" s="3" t="str">
        <f t="shared" si="8"/>
        <v>00/01/00 00:00</v>
      </c>
    </row>
    <row r="144" spans="1:13" x14ac:dyDescent="0.25">
      <c r="A144" s="4">
        <v>138</v>
      </c>
      <c r="B144" s="15"/>
      <c r="C144" s="16"/>
      <c r="D144" s="17"/>
      <c r="E144" s="16"/>
      <c r="F144" s="17"/>
      <c r="G144" s="14"/>
      <c r="H144" s="11" t="str">
        <f t="shared" si="6"/>
        <v/>
      </c>
      <c r="I144" s="15"/>
      <c r="J144" s="15"/>
      <c r="L144" s="3" t="str">
        <f t="shared" si="7"/>
        <v>00/01/00 00:00</v>
      </c>
      <c r="M144" s="3" t="str">
        <f t="shared" si="8"/>
        <v>00/01/00 00:00</v>
      </c>
    </row>
    <row r="145" spans="1:13" x14ac:dyDescent="0.25">
      <c r="A145" s="4">
        <v>139</v>
      </c>
      <c r="B145" s="15"/>
      <c r="C145" s="16"/>
      <c r="D145" s="17"/>
      <c r="E145" s="16"/>
      <c r="F145" s="17"/>
      <c r="G145" s="14"/>
      <c r="H145" s="11" t="str">
        <f t="shared" si="6"/>
        <v/>
      </c>
      <c r="I145" s="15"/>
      <c r="J145" s="15"/>
      <c r="L145" s="3" t="str">
        <f t="shared" si="7"/>
        <v>00/01/00 00:00</v>
      </c>
      <c r="M145" s="3" t="str">
        <f t="shared" si="8"/>
        <v>00/01/00 00:00</v>
      </c>
    </row>
    <row r="146" spans="1:13" x14ac:dyDescent="0.25">
      <c r="A146" s="4">
        <v>140</v>
      </c>
      <c r="B146" s="15"/>
      <c r="C146" s="16"/>
      <c r="D146" s="17"/>
      <c r="E146" s="16"/>
      <c r="F146" s="17"/>
      <c r="G146" s="14"/>
      <c r="H146" s="11" t="str">
        <f t="shared" si="6"/>
        <v/>
      </c>
      <c r="I146" s="15"/>
      <c r="J146" s="15"/>
      <c r="L146" s="3" t="str">
        <f t="shared" si="7"/>
        <v>00/01/00 00:00</v>
      </c>
      <c r="M146" s="3" t="str">
        <f t="shared" si="8"/>
        <v>00/01/00 00:00</v>
      </c>
    </row>
    <row r="147" spans="1:13" x14ac:dyDescent="0.25">
      <c r="A147" s="4">
        <v>141</v>
      </c>
      <c r="B147" s="15"/>
      <c r="C147" s="16"/>
      <c r="D147" s="17"/>
      <c r="E147" s="16"/>
      <c r="F147" s="17"/>
      <c r="G147" s="14"/>
      <c r="H147" s="11" t="str">
        <f t="shared" si="6"/>
        <v/>
      </c>
      <c r="I147" s="15"/>
      <c r="J147" s="15"/>
      <c r="L147" s="3" t="str">
        <f t="shared" si="7"/>
        <v>00/01/00 00:00</v>
      </c>
      <c r="M147" s="3" t="str">
        <f t="shared" si="8"/>
        <v>00/01/00 00:00</v>
      </c>
    </row>
    <row r="148" spans="1:13" x14ac:dyDescent="0.25">
      <c r="A148" s="4">
        <v>142</v>
      </c>
      <c r="B148" s="15"/>
      <c r="C148" s="16"/>
      <c r="D148" s="17"/>
      <c r="E148" s="16"/>
      <c r="F148" s="17"/>
      <c r="G148" s="14"/>
      <c r="H148" s="11" t="str">
        <f t="shared" si="6"/>
        <v/>
      </c>
      <c r="I148" s="15"/>
      <c r="J148" s="15"/>
      <c r="L148" s="3" t="str">
        <f t="shared" si="7"/>
        <v>00/01/00 00:00</v>
      </c>
      <c r="M148" s="3" t="str">
        <f t="shared" si="8"/>
        <v>00/01/00 00:00</v>
      </c>
    </row>
    <row r="149" spans="1:13" x14ac:dyDescent="0.25">
      <c r="A149" s="4">
        <v>143</v>
      </c>
      <c r="B149" s="15"/>
      <c r="C149" s="16"/>
      <c r="D149" s="17"/>
      <c r="E149" s="16"/>
      <c r="F149" s="17"/>
      <c r="G149" s="14"/>
      <c r="H149" s="11" t="str">
        <f t="shared" si="6"/>
        <v/>
      </c>
      <c r="I149" s="15"/>
      <c r="J149" s="15"/>
      <c r="L149" s="3" t="str">
        <f t="shared" si="7"/>
        <v>00/01/00 00:00</v>
      </c>
      <c r="M149" s="3" t="str">
        <f t="shared" si="8"/>
        <v>00/01/00 00:00</v>
      </c>
    </row>
    <row r="150" spans="1:13" x14ac:dyDescent="0.25">
      <c r="A150" s="4">
        <v>144</v>
      </c>
      <c r="B150" s="15"/>
      <c r="C150" s="16"/>
      <c r="D150" s="17"/>
      <c r="E150" s="16"/>
      <c r="F150" s="17"/>
      <c r="G150" s="14"/>
      <c r="H150" s="11" t="str">
        <f t="shared" si="6"/>
        <v/>
      </c>
      <c r="I150" s="15"/>
      <c r="J150" s="15"/>
      <c r="L150" s="3" t="str">
        <f t="shared" si="7"/>
        <v>00/01/00 00:00</v>
      </c>
      <c r="M150" s="3" t="str">
        <f t="shared" si="8"/>
        <v>00/01/00 00:00</v>
      </c>
    </row>
    <row r="151" spans="1:13" x14ac:dyDescent="0.25">
      <c r="A151" s="4">
        <v>145</v>
      </c>
      <c r="B151" s="15"/>
      <c r="C151" s="16"/>
      <c r="D151" s="17"/>
      <c r="E151" s="16"/>
      <c r="F151" s="17"/>
      <c r="G151" s="14"/>
      <c r="H151" s="11" t="str">
        <f t="shared" si="6"/>
        <v/>
      </c>
      <c r="I151" s="15"/>
      <c r="J151" s="15"/>
      <c r="L151" s="3" t="str">
        <f t="shared" si="7"/>
        <v>00/01/00 00:00</v>
      </c>
      <c r="M151" s="3" t="str">
        <f t="shared" si="8"/>
        <v>00/01/00 00:00</v>
      </c>
    </row>
    <row r="152" spans="1:13" x14ac:dyDescent="0.25">
      <c r="A152" s="4">
        <v>146</v>
      </c>
      <c r="B152" s="15"/>
      <c r="C152" s="16"/>
      <c r="D152" s="17"/>
      <c r="E152" s="16"/>
      <c r="F152" s="17"/>
      <c r="G152" s="14"/>
      <c r="H152" s="11" t="str">
        <f t="shared" si="6"/>
        <v/>
      </c>
      <c r="I152" s="15"/>
      <c r="J152" s="15"/>
      <c r="L152" s="3" t="str">
        <f t="shared" si="7"/>
        <v>00/01/00 00:00</v>
      </c>
      <c r="M152" s="3" t="str">
        <f t="shared" si="8"/>
        <v>00/01/00 00:00</v>
      </c>
    </row>
    <row r="153" spans="1:13" x14ac:dyDescent="0.25">
      <c r="A153" s="4">
        <v>147</v>
      </c>
      <c r="B153" s="15"/>
      <c r="C153" s="16"/>
      <c r="D153" s="17"/>
      <c r="E153" s="16"/>
      <c r="F153" s="17"/>
      <c r="G153" s="14"/>
      <c r="H153" s="11" t="str">
        <f t="shared" si="6"/>
        <v/>
      </c>
      <c r="I153" s="15"/>
      <c r="J153" s="15"/>
      <c r="L153" s="3" t="str">
        <f t="shared" si="7"/>
        <v>00/01/00 00:00</v>
      </c>
      <c r="M153" s="3" t="str">
        <f t="shared" si="8"/>
        <v>00/01/00 00:00</v>
      </c>
    </row>
    <row r="154" spans="1:13" x14ac:dyDescent="0.25">
      <c r="A154" s="4">
        <v>148</v>
      </c>
      <c r="B154" s="15"/>
      <c r="C154" s="16"/>
      <c r="D154" s="17"/>
      <c r="E154" s="16"/>
      <c r="F154" s="17"/>
      <c r="G154" s="14"/>
      <c r="H154" s="11" t="str">
        <f t="shared" si="6"/>
        <v/>
      </c>
      <c r="I154" s="15"/>
      <c r="J154" s="15"/>
      <c r="L154" s="3" t="str">
        <f t="shared" si="7"/>
        <v>00/01/00 00:00</v>
      </c>
      <c r="M154" s="3" t="str">
        <f t="shared" si="8"/>
        <v>00/01/00 00:00</v>
      </c>
    </row>
    <row r="155" spans="1:13" x14ac:dyDescent="0.25">
      <c r="A155" s="4">
        <v>149</v>
      </c>
      <c r="B155" s="15"/>
      <c r="C155" s="16"/>
      <c r="D155" s="17"/>
      <c r="E155" s="16"/>
      <c r="F155" s="17"/>
      <c r="G155" s="14"/>
      <c r="H155" s="11" t="str">
        <f t="shared" si="6"/>
        <v/>
      </c>
      <c r="I155" s="15"/>
      <c r="J155" s="15"/>
      <c r="L155" s="3" t="str">
        <f t="shared" si="7"/>
        <v>00/01/00 00:00</v>
      </c>
      <c r="M155" s="3" t="str">
        <f t="shared" si="8"/>
        <v>00/01/00 00:00</v>
      </c>
    </row>
    <row r="156" spans="1:13" x14ac:dyDescent="0.25">
      <c r="A156" s="4">
        <v>150</v>
      </c>
      <c r="B156" s="15"/>
      <c r="C156" s="16"/>
      <c r="D156" s="17"/>
      <c r="E156" s="16"/>
      <c r="F156" s="17"/>
      <c r="G156" s="14"/>
      <c r="H156" s="11" t="str">
        <f t="shared" si="6"/>
        <v/>
      </c>
      <c r="I156" s="15"/>
      <c r="J156" s="15"/>
      <c r="L156" s="3" t="str">
        <f t="shared" si="7"/>
        <v>00/01/00 00:00</v>
      </c>
      <c r="M156" s="3" t="str">
        <f t="shared" si="8"/>
        <v>00/01/00 00:00</v>
      </c>
    </row>
    <row r="157" spans="1:13" x14ac:dyDescent="0.25">
      <c r="A157" s="4">
        <v>151</v>
      </c>
      <c r="B157" s="15"/>
      <c r="C157" s="16"/>
      <c r="D157" s="17"/>
      <c r="E157" s="16"/>
      <c r="F157" s="17"/>
      <c r="G157" s="14"/>
      <c r="H157" s="11" t="str">
        <f t="shared" si="6"/>
        <v/>
      </c>
      <c r="I157" s="15"/>
      <c r="J157" s="15"/>
      <c r="L157" s="3" t="str">
        <f t="shared" si="7"/>
        <v>00/01/00 00:00</v>
      </c>
      <c r="M157" s="3" t="str">
        <f t="shared" si="8"/>
        <v>00/01/00 00:00</v>
      </c>
    </row>
    <row r="158" spans="1:13" x14ac:dyDescent="0.25">
      <c r="A158" s="4">
        <v>152</v>
      </c>
      <c r="B158" s="15"/>
      <c r="C158" s="16"/>
      <c r="D158" s="17"/>
      <c r="E158" s="16"/>
      <c r="F158" s="17"/>
      <c r="G158" s="14"/>
      <c r="H158" s="11" t="str">
        <f t="shared" si="6"/>
        <v/>
      </c>
      <c r="I158" s="15"/>
      <c r="J158" s="15"/>
      <c r="L158" s="3" t="str">
        <f t="shared" si="7"/>
        <v>00/01/00 00:00</v>
      </c>
      <c r="M158" s="3" t="str">
        <f t="shared" si="8"/>
        <v>00/01/00 00:00</v>
      </c>
    </row>
    <row r="159" spans="1:13" x14ac:dyDescent="0.25">
      <c r="A159" s="4">
        <v>153</v>
      </c>
      <c r="B159" s="15"/>
      <c r="C159" s="16"/>
      <c r="D159" s="17"/>
      <c r="E159" s="16"/>
      <c r="F159" s="17"/>
      <c r="G159" s="14"/>
      <c r="H159" s="11" t="str">
        <f t="shared" si="6"/>
        <v/>
      </c>
      <c r="I159" s="15"/>
      <c r="J159" s="15"/>
      <c r="L159" s="3" t="str">
        <f t="shared" si="7"/>
        <v>00/01/00 00:00</v>
      </c>
      <c r="M159" s="3" t="str">
        <f t="shared" si="8"/>
        <v>00/01/00 00:00</v>
      </c>
    </row>
    <row r="160" spans="1:13" x14ac:dyDescent="0.25">
      <c r="A160" s="4">
        <v>154</v>
      </c>
      <c r="B160" s="15"/>
      <c r="C160" s="16"/>
      <c r="D160" s="17"/>
      <c r="E160" s="16"/>
      <c r="F160" s="17"/>
      <c r="G160" s="14"/>
      <c r="H160" s="11" t="str">
        <f t="shared" si="6"/>
        <v/>
      </c>
      <c r="I160" s="15"/>
      <c r="J160" s="15"/>
      <c r="L160" s="3" t="str">
        <f t="shared" si="7"/>
        <v>00/01/00 00:00</v>
      </c>
      <c r="M160" s="3" t="str">
        <f t="shared" si="8"/>
        <v>00/01/00 00:00</v>
      </c>
    </row>
    <row r="161" spans="1:13" x14ac:dyDescent="0.25">
      <c r="A161" s="4">
        <v>155</v>
      </c>
      <c r="B161" s="15"/>
      <c r="C161" s="16"/>
      <c r="D161" s="17"/>
      <c r="E161" s="16"/>
      <c r="F161" s="17"/>
      <c r="G161" s="14"/>
      <c r="H161" s="11" t="str">
        <f t="shared" si="6"/>
        <v/>
      </c>
      <c r="I161" s="15"/>
      <c r="J161" s="15"/>
      <c r="L161" s="3" t="str">
        <f t="shared" si="7"/>
        <v>00/01/00 00:00</v>
      </c>
      <c r="M161" s="3" t="str">
        <f t="shared" si="8"/>
        <v>00/01/00 00:00</v>
      </c>
    </row>
    <row r="162" spans="1:13" x14ac:dyDescent="0.25">
      <c r="A162" s="4">
        <v>156</v>
      </c>
      <c r="B162" s="15"/>
      <c r="C162" s="16"/>
      <c r="D162" s="17"/>
      <c r="E162" s="16"/>
      <c r="F162" s="17"/>
      <c r="G162" s="14"/>
      <c r="H162" s="11" t="str">
        <f t="shared" si="6"/>
        <v/>
      </c>
      <c r="I162" s="15"/>
      <c r="J162" s="15"/>
      <c r="L162" s="3" t="str">
        <f t="shared" si="7"/>
        <v>00/01/00 00:00</v>
      </c>
      <c r="M162" s="3" t="str">
        <f t="shared" si="8"/>
        <v>00/01/00 00:00</v>
      </c>
    </row>
    <row r="163" spans="1:13" x14ac:dyDescent="0.25">
      <c r="A163" s="4">
        <v>157</v>
      </c>
      <c r="B163" s="15"/>
      <c r="C163" s="16"/>
      <c r="D163" s="17"/>
      <c r="E163" s="16"/>
      <c r="F163" s="17"/>
      <c r="G163" s="14"/>
      <c r="H163" s="11" t="str">
        <f t="shared" si="6"/>
        <v/>
      </c>
      <c r="I163" s="15"/>
      <c r="J163" s="15"/>
      <c r="L163" s="3" t="str">
        <f t="shared" si="7"/>
        <v>00/01/00 00:00</v>
      </c>
      <c r="M163" s="3" t="str">
        <f t="shared" si="8"/>
        <v>00/01/00 00:00</v>
      </c>
    </row>
    <row r="164" spans="1:13" x14ac:dyDescent="0.25">
      <c r="A164" s="4">
        <v>158</v>
      </c>
      <c r="B164" s="15"/>
      <c r="C164" s="16"/>
      <c r="D164" s="17"/>
      <c r="E164" s="16"/>
      <c r="F164" s="17"/>
      <c r="G164" s="14"/>
      <c r="H164" s="11" t="str">
        <f t="shared" si="6"/>
        <v/>
      </c>
      <c r="I164" s="15"/>
      <c r="J164" s="15"/>
      <c r="L164" s="3" t="str">
        <f t="shared" si="7"/>
        <v>00/01/00 00:00</v>
      </c>
      <c r="M164" s="3" t="str">
        <f t="shared" si="8"/>
        <v>00/01/00 00:00</v>
      </c>
    </row>
    <row r="165" spans="1:13" x14ac:dyDescent="0.25">
      <c r="A165" s="4">
        <v>159</v>
      </c>
      <c r="B165" s="15"/>
      <c r="C165" s="16"/>
      <c r="D165" s="17"/>
      <c r="E165" s="16"/>
      <c r="F165" s="17"/>
      <c r="G165" s="14"/>
      <c r="H165" s="11" t="str">
        <f t="shared" si="6"/>
        <v/>
      </c>
      <c r="I165" s="15"/>
      <c r="J165" s="15"/>
      <c r="L165" s="3" t="str">
        <f t="shared" si="7"/>
        <v>00/01/00 00:00</v>
      </c>
      <c r="M165" s="3" t="str">
        <f t="shared" si="8"/>
        <v>00/01/00 00:00</v>
      </c>
    </row>
    <row r="166" spans="1:13" x14ac:dyDescent="0.25">
      <c r="A166" s="4">
        <v>160</v>
      </c>
      <c r="B166" s="15"/>
      <c r="C166" s="16"/>
      <c r="D166" s="17"/>
      <c r="E166" s="16"/>
      <c r="F166" s="17"/>
      <c r="G166" s="14"/>
      <c r="H166" s="11" t="str">
        <f t="shared" si="6"/>
        <v/>
      </c>
      <c r="I166" s="15"/>
      <c r="J166" s="15"/>
      <c r="L166" s="3" t="str">
        <f t="shared" si="7"/>
        <v>00/01/00 00:00</v>
      </c>
      <c r="M166" s="3" t="str">
        <f t="shared" si="8"/>
        <v>00/01/00 00:00</v>
      </c>
    </row>
    <row r="167" spans="1:13" x14ac:dyDescent="0.25">
      <c r="A167" s="4">
        <v>161</v>
      </c>
      <c r="B167" s="15"/>
      <c r="C167" s="16"/>
      <c r="D167" s="17"/>
      <c r="E167" s="16"/>
      <c r="F167" s="17"/>
      <c r="G167" s="14"/>
      <c r="H167" s="11" t="str">
        <f t="shared" si="6"/>
        <v/>
      </c>
      <c r="I167" s="15"/>
      <c r="J167" s="15"/>
      <c r="L167" s="3" t="str">
        <f t="shared" si="7"/>
        <v>00/01/00 00:00</v>
      </c>
      <c r="M167" s="3" t="str">
        <f t="shared" si="8"/>
        <v>00/01/00 00:00</v>
      </c>
    </row>
    <row r="168" spans="1:13" x14ac:dyDescent="0.25">
      <c r="A168" s="4">
        <v>162</v>
      </c>
      <c r="B168" s="15"/>
      <c r="C168" s="16"/>
      <c r="D168" s="17"/>
      <c r="E168" s="16"/>
      <c r="F168" s="17"/>
      <c r="G168" s="14"/>
      <c r="H168" s="11" t="str">
        <f t="shared" si="6"/>
        <v/>
      </c>
      <c r="I168" s="15"/>
      <c r="J168" s="15"/>
      <c r="L168" s="3" t="str">
        <f t="shared" si="7"/>
        <v>00/01/00 00:00</v>
      </c>
      <c r="M168" s="3" t="str">
        <f t="shared" si="8"/>
        <v>00/01/00 00:00</v>
      </c>
    </row>
    <row r="169" spans="1:13" x14ac:dyDescent="0.25">
      <c r="A169" s="4">
        <v>163</v>
      </c>
      <c r="B169" s="15"/>
      <c r="C169" s="16"/>
      <c r="D169" s="17"/>
      <c r="E169" s="16"/>
      <c r="F169" s="17"/>
      <c r="G169" s="14"/>
      <c r="H169" s="11" t="str">
        <f t="shared" si="6"/>
        <v/>
      </c>
      <c r="I169" s="15"/>
      <c r="J169" s="15"/>
      <c r="L169" s="3" t="str">
        <f t="shared" si="7"/>
        <v>00/01/00 00:00</v>
      </c>
      <c r="M169" s="3" t="str">
        <f t="shared" si="8"/>
        <v>00/01/00 00:00</v>
      </c>
    </row>
    <row r="170" spans="1:13" x14ac:dyDescent="0.25">
      <c r="A170" s="4">
        <v>164</v>
      </c>
      <c r="B170" s="15"/>
      <c r="C170" s="16"/>
      <c r="D170" s="17"/>
      <c r="E170" s="16"/>
      <c r="F170" s="17"/>
      <c r="G170" s="14"/>
      <c r="H170" s="11" t="str">
        <f t="shared" si="6"/>
        <v/>
      </c>
      <c r="I170" s="15"/>
      <c r="J170" s="15"/>
      <c r="L170" s="3" t="str">
        <f t="shared" si="7"/>
        <v>00/01/00 00:00</v>
      </c>
      <c r="M170" s="3" t="str">
        <f t="shared" si="8"/>
        <v>00/01/00 00:00</v>
      </c>
    </row>
    <row r="171" spans="1:13" x14ac:dyDescent="0.25">
      <c r="A171" s="4">
        <v>165</v>
      </c>
      <c r="B171" s="15"/>
      <c r="C171" s="16"/>
      <c r="D171" s="17"/>
      <c r="E171" s="16"/>
      <c r="F171" s="17"/>
      <c r="G171" s="14"/>
      <c r="H171" s="11" t="str">
        <f t="shared" si="6"/>
        <v/>
      </c>
      <c r="I171" s="15"/>
      <c r="J171" s="15"/>
      <c r="L171" s="3" t="str">
        <f t="shared" si="7"/>
        <v>00/01/00 00:00</v>
      </c>
      <c r="M171" s="3" t="str">
        <f t="shared" si="8"/>
        <v>00/01/00 00:00</v>
      </c>
    </row>
    <row r="172" spans="1:13" x14ac:dyDescent="0.25">
      <c r="A172" s="4">
        <v>166</v>
      </c>
      <c r="B172" s="15"/>
      <c r="C172" s="16"/>
      <c r="D172" s="17"/>
      <c r="E172" s="16"/>
      <c r="F172" s="17"/>
      <c r="G172" s="14"/>
      <c r="H172" s="11" t="str">
        <f t="shared" si="6"/>
        <v/>
      </c>
      <c r="I172" s="15"/>
      <c r="J172" s="15"/>
      <c r="L172" s="3" t="str">
        <f t="shared" si="7"/>
        <v>00/01/00 00:00</v>
      </c>
      <c r="M172" s="3" t="str">
        <f t="shared" si="8"/>
        <v>00/01/00 00:00</v>
      </c>
    </row>
    <row r="173" spans="1:13" x14ac:dyDescent="0.25">
      <c r="A173" s="4">
        <v>167</v>
      </c>
      <c r="B173" s="15"/>
      <c r="C173" s="16"/>
      <c r="D173" s="17"/>
      <c r="E173" s="16"/>
      <c r="F173" s="17"/>
      <c r="G173" s="14"/>
      <c r="H173" s="11" t="str">
        <f t="shared" si="6"/>
        <v/>
      </c>
      <c r="I173" s="15"/>
      <c r="J173" s="15"/>
      <c r="L173" s="3" t="str">
        <f t="shared" si="7"/>
        <v>00/01/00 00:00</v>
      </c>
      <c r="M173" s="3" t="str">
        <f t="shared" si="8"/>
        <v>00/01/00 00:00</v>
      </c>
    </row>
    <row r="174" spans="1:13" x14ac:dyDescent="0.25">
      <c r="A174" s="4">
        <v>168</v>
      </c>
      <c r="B174" s="15"/>
      <c r="C174" s="16"/>
      <c r="D174" s="17"/>
      <c r="E174" s="16"/>
      <c r="F174" s="17"/>
      <c r="G174" s="14"/>
      <c r="H174" s="11" t="str">
        <f t="shared" si="6"/>
        <v/>
      </c>
      <c r="I174" s="15"/>
      <c r="J174" s="15"/>
      <c r="L174" s="3" t="str">
        <f t="shared" si="7"/>
        <v>00/01/00 00:00</v>
      </c>
      <c r="M174" s="3" t="str">
        <f t="shared" si="8"/>
        <v>00/01/00 00:00</v>
      </c>
    </row>
    <row r="175" spans="1:13" x14ac:dyDescent="0.25">
      <c r="A175" s="4">
        <v>169</v>
      </c>
      <c r="B175" s="15"/>
      <c r="C175" s="16"/>
      <c r="D175" s="17"/>
      <c r="E175" s="16"/>
      <c r="F175" s="17"/>
      <c r="G175" s="14"/>
      <c r="H175" s="11" t="str">
        <f t="shared" si="6"/>
        <v/>
      </c>
      <c r="I175" s="15"/>
      <c r="J175" s="15"/>
      <c r="L175" s="3" t="str">
        <f t="shared" si="7"/>
        <v>00/01/00 00:00</v>
      </c>
      <c r="M175" s="3" t="str">
        <f t="shared" si="8"/>
        <v>00/01/00 00:00</v>
      </c>
    </row>
    <row r="176" spans="1:13" x14ac:dyDescent="0.25">
      <c r="A176" s="4">
        <v>170</v>
      </c>
      <c r="B176" s="15"/>
      <c r="C176" s="16"/>
      <c r="D176" s="17"/>
      <c r="E176" s="16"/>
      <c r="F176" s="17"/>
      <c r="G176" s="14"/>
      <c r="H176" s="11" t="str">
        <f t="shared" si="6"/>
        <v/>
      </c>
      <c r="I176" s="15"/>
      <c r="J176" s="15"/>
      <c r="L176" s="3" t="str">
        <f t="shared" si="7"/>
        <v>00/01/00 00:00</v>
      </c>
      <c r="M176" s="3" t="str">
        <f t="shared" si="8"/>
        <v>00/01/00 00:00</v>
      </c>
    </row>
    <row r="177" spans="1:13" x14ac:dyDescent="0.25">
      <c r="A177" s="4">
        <v>171</v>
      </c>
      <c r="B177" s="15"/>
      <c r="C177" s="16"/>
      <c r="D177" s="17"/>
      <c r="E177" s="16"/>
      <c r="F177" s="17"/>
      <c r="G177" s="14"/>
      <c r="H177" s="11" t="str">
        <f t="shared" si="6"/>
        <v/>
      </c>
      <c r="I177" s="15"/>
      <c r="J177" s="15"/>
      <c r="L177" s="3" t="str">
        <f t="shared" si="7"/>
        <v>00/01/00 00:00</v>
      </c>
      <c r="M177" s="3" t="str">
        <f t="shared" si="8"/>
        <v>00/01/00 00:00</v>
      </c>
    </row>
    <row r="178" spans="1:13" x14ac:dyDescent="0.25">
      <c r="A178" s="4">
        <v>172</v>
      </c>
      <c r="B178" s="15"/>
      <c r="C178" s="16"/>
      <c r="D178" s="17"/>
      <c r="E178" s="16"/>
      <c r="F178" s="17"/>
      <c r="G178" s="14"/>
      <c r="H178" s="11" t="str">
        <f t="shared" si="6"/>
        <v/>
      </c>
      <c r="I178" s="15"/>
      <c r="J178" s="15"/>
      <c r="L178" s="3" t="str">
        <f t="shared" si="7"/>
        <v>00/01/00 00:00</v>
      </c>
      <c r="M178" s="3" t="str">
        <f t="shared" si="8"/>
        <v>00/01/00 00:00</v>
      </c>
    </row>
    <row r="179" spans="1:13" x14ac:dyDescent="0.25">
      <c r="A179" s="4">
        <v>173</v>
      </c>
      <c r="B179" s="15"/>
      <c r="C179" s="16"/>
      <c r="D179" s="17"/>
      <c r="E179" s="16"/>
      <c r="F179" s="17"/>
      <c r="G179" s="14"/>
      <c r="H179" s="11" t="str">
        <f t="shared" si="6"/>
        <v/>
      </c>
      <c r="I179" s="15"/>
      <c r="J179" s="15"/>
      <c r="L179" s="3" t="str">
        <f t="shared" si="7"/>
        <v>00/01/00 00:00</v>
      </c>
      <c r="M179" s="3" t="str">
        <f t="shared" si="8"/>
        <v>00/01/00 00:00</v>
      </c>
    </row>
    <row r="180" spans="1:13" x14ac:dyDescent="0.25">
      <c r="A180" s="4">
        <v>174</v>
      </c>
      <c r="B180" s="15"/>
      <c r="C180" s="16"/>
      <c r="D180" s="17"/>
      <c r="E180" s="16"/>
      <c r="F180" s="17"/>
      <c r="G180" s="14"/>
      <c r="H180" s="11" t="str">
        <f t="shared" si="6"/>
        <v/>
      </c>
      <c r="I180" s="15"/>
      <c r="J180" s="15"/>
      <c r="L180" s="3" t="str">
        <f t="shared" si="7"/>
        <v>00/01/00 00:00</v>
      </c>
      <c r="M180" s="3" t="str">
        <f t="shared" si="8"/>
        <v>00/01/00 00:00</v>
      </c>
    </row>
    <row r="181" spans="1:13" x14ac:dyDescent="0.25">
      <c r="A181" s="4">
        <v>175</v>
      </c>
      <c r="B181" s="15"/>
      <c r="C181" s="16"/>
      <c r="D181" s="17"/>
      <c r="E181" s="16"/>
      <c r="F181" s="17"/>
      <c r="G181" s="14"/>
      <c r="H181" s="11" t="str">
        <f t="shared" si="6"/>
        <v/>
      </c>
      <c r="I181" s="15"/>
      <c r="J181" s="15"/>
      <c r="L181" s="3" t="str">
        <f t="shared" si="7"/>
        <v>00/01/00 00:00</v>
      </c>
      <c r="M181" s="3" t="str">
        <f t="shared" si="8"/>
        <v>00/01/00 00:00</v>
      </c>
    </row>
    <row r="182" spans="1:13" x14ac:dyDescent="0.25">
      <c r="A182" s="4">
        <v>176</v>
      </c>
      <c r="B182" s="15"/>
      <c r="C182" s="16"/>
      <c r="D182" s="17"/>
      <c r="E182" s="16"/>
      <c r="F182" s="17"/>
      <c r="G182" s="14"/>
      <c r="H182" s="11" t="str">
        <f t="shared" si="6"/>
        <v/>
      </c>
      <c r="I182" s="15"/>
      <c r="J182" s="15"/>
      <c r="L182" s="3" t="str">
        <f t="shared" si="7"/>
        <v>00/01/00 00:00</v>
      </c>
      <c r="M182" s="3" t="str">
        <f t="shared" si="8"/>
        <v>00/01/00 00:00</v>
      </c>
    </row>
    <row r="183" spans="1:13" x14ac:dyDescent="0.25">
      <c r="A183" s="4">
        <v>177</v>
      </c>
      <c r="B183" s="15"/>
      <c r="C183" s="16"/>
      <c r="D183" s="17"/>
      <c r="E183" s="16"/>
      <c r="F183" s="17"/>
      <c r="G183" s="14"/>
      <c r="H183" s="11" t="str">
        <f t="shared" si="6"/>
        <v/>
      </c>
      <c r="I183" s="15"/>
      <c r="J183" s="15"/>
      <c r="L183" s="3" t="str">
        <f t="shared" si="7"/>
        <v>00/01/00 00:00</v>
      </c>
      <c r="M183" s="3" t="str">
        <f t="shared" si="8"/>
        <v>00/01/00 00:00</v>
      </c>
    </row>
    <row r="184" spans="1:13" x14ac:dyDescent="0.25">
      <c r="A184" s="4">
        <v>178</v>
      </c>
      <c r="B184" s="15"/>
      <c r="C184" s="16"/>
      <c r="D184" s="17"/>
      <c r="E184" s="16"/>
      <c r="F184" s="17"/>
      <c r="G184" s="14"/>
      <c r="H184" s="11" t="str">
        <f t="shared" si="6"/>
        <v/>
      </c>
      <c r="I184" s="15"/>
      <c r="J184" s="15"/>
      <c r="L184" s="3" t="str">
        <f t="shared" si="7"/>
        <v>00/01/00 00:00</v>
      </c>
      <c r="M184" s="3" t="str">
        <f t="shared" si="8"/>
        <v>00/01/00 00:00</v>
      </c>
    </row>
    <row r="185" spans="1:13" x14ac:dyDescent="0.25">
      <c r="A185" s="4">
        <v>179</v>
      </c>
      <c r="B185" s="15"/>
      <c r="C185" s="16"/>
      <c r="D185" s="17"/>
      <c r="E185" s="16"/>
      <c r="F185" s="17"/>
      <c r="G185" s="14"/>
      <c r="H185" s="11" t="str">
        <f t="shared" si="6"/>
        <v/>
      </c>
      <c r="I185" s="15"/>
      <c r="J185" s="15"/>
      <c r="L185" s="3" t="str">
        <f t="shared" si="7"/>
        <v>00/01/00 00:00</v>
      </c>
      <c r="M185" s="3" t="str">
        <f t="shared" si="8"/>
        <v>00/01/00 00:00</v>
      </c>
    </row>
    <row r="186" spans="1:13" x14ac:dyDescent="0.25">
      <c r="A186" s="4">
        <v>180</v>
      </c>
      <c r="B186" s="15"/>
      <c r="C186" s="16"/>
      <c r="D186" s="17"/>
      <c r="E186" s="16"/>
      <c r="F186" s="17"/>
      <c r="G186" s="14"/>
      <c r="H186" s="11" t="str">
        <f t="shared" si="6"/>
        <v/>
      </c>
      <c r="I186" s="15"/>
      <c r="J186" s="15"/>
      <c r="L186" s="3" t="str">
        <f t="shared" si="7"/>
        <v>00/01/00 00:00</v>
      </c>
      <c r="M186" s="3" t="str">
        <f t="shared" si="8"/>
        <v>00/01/00 00:00</v>
      </c>
    </row>
    <row r="187" spans="1:13" x14ac:dyDescent="0.25">
      <c r="A187" s="4">
        <v>181</v>
      </c>
      <c r="B187" s="15"/>
      <c r="C187" s="16"/>
      <c r="D187" s="17"/>
      <c r="E187" s="16"/>
      <c r="F187" s="17"/>
      <c r="G187" s="14"/>
      <c r="H187" s="11" t="str">
        <f t="shared" si="6"/>
        <v/>
      </c>
      <c r="I187" s="15"/>
      <c r="J187" s="15"/>
      <c r="L187" s="3" t="str">
        <f t="shared" si="7"/>
        <v>00/01/00 00:00</v>
      </c>
      <c r="M187" s="3" t="str">
        <f t="shared" si="8"/>
        <v>00/01/00 00:00</v>
      </c>
    </row>
    <row r="188" spans="1:13" x14ac:dyDescent="0.25">
      <c r="A188" s="4">
        <v>182</v>
      </c>
      <c r="B188" s="15"/>
      <c r="C188" s="16"/>
      <c r="D188" s="17"/>
      <c r="E188" s="16"/>
      <c r="F188" s="17"/>
      <c r="G188" s="14"/>
      <c r="H188" s="11" t="str">
        <f t="shared" si="6"/>
        <v/>
      </c>
      <c r="I188" s="15"/>
      <c r="J188" s="15"/>
      <c r="L188" s="3" t="str">
        <f t="shared" si="7"/>
        <v>00/01/00 00:00</v>
      </c>
      <c r="M188" s="3" t="str">
        <f t="shared" si="8"/>
        <v>00/01/00 00:00</v>
      </c>
    </row>
    <row r="189" spans="1:13" x14ac:dyDescent="0.25">
      <c r="A189" s="4">
        <v>183</v>
      </c>
      <c r="B189" s="15"/>
      <c r="C189" s="16"/>
      <c r="D189" s="17"/>
      <c r="E189" s="16"/>
      <c r="F189" s="17"/>
      <c r="G189" s="14"/>
      <c r="H189" s="11" t="str">
        <f t="shared" si="6"/>
        <v/>
      </c>
      <c r="I189" s="15"/>
      <c r="J189" s="15"/>
      <c r="L189" s="3" t="str">
        <f t="shared" si="7"/>
        <v>00/01/00 00:00</v>
      </c>
      <c r="M189" s="3" t="str">
        <f t="shared" si="8"/>
        <v>00/01/00 00:00</v>
      </c>
    </row>
    <row r="190" spans="1:13" x14ac:dyDescent="0.25">
      <c r="A190" s="4">
        <v>184</v>
      </c>
      <c r="B190" s="15"/>
      <c r="C190" s="16"/>
      <c r="D190" s="17"/>
      <c r="E190" s="16"/>
      <c r="F190" s="17"/>
      <c r="G190" s="14"/>
      <c r="H190" s="11" t="str">
        <f t="shared" si="6"/>
        <v/>
      </c>
      <c r="I190" s="15"/>
      <c r="J190" s="15"/>
      <c r="L190" s="3" t="str">
        <f t="shared" si="7"/>
        <v>00/01/00 00:00</v>
      </c>
      <c r="M190" s="3" t="str">
        <f t="shared" si="8"/>
        <v>00/01/00 00:00</v>
      </c>
    </row>
    <row r="191" spans="1:13" x14ac:dyDescent="0.25">
      <c r="A191" s="4">
        <v>185</v>
      </c>
      <c r="B191" s="15"/>
      <c r="C191" s="16"/>
      <c r="D191" s="17"/>
      <c r="E191" s="16"/>
      <c r="F191" s="17"/>
      <c r="G191" s="14"/>
      <c r="H191" s="11" t="str">
        <f t="shared" si="6"/>
        <v/>
      </c>
      <c r="I191" s="15"/>
      <c r="J191" s="15"/>
      <c r="L191" s="3" t="str">
        <f t="shared" si="7"/>
        <v>00/01/00 00:00</v>
      </c>
      <c r="M191" s="3" t="str">
        <f t="shared" si="8"/>
        <v>00/01/00 00:00</v>
      </c>
    </row>
    <row r="192" spans="1:13" x14ac:dyDescent="0.25">
      <c r="A192" s="4">
        <v>186</v>
      </c>
      <c r="B192" s="15"/>
      <c r="C192" s="16"/>
      <c r="D192" s="17"/>
      <c r="E192" s="16"/>
      <c r="F192" s="17"/>
      <c r="G192" s="14"/>
      <c r="H192" s="11" t="str">
        <f t="shared" si="6"/>
        <v/>
      </c>
      <c r="I192" s="15"/>
      <c r="J192" s="15"/>
      <c r="L192" s="3" t="str">
        <f t="shared" si="7"/>
        <v>00/01/00 00:00</v>
      </c>
      <c r="M192" s="3" t="str">
        <f t="shared" si="8"/>
        <v>00/01/00 00:00</v>
      </c>
    </row>
    <row r="193" spans="1:13" x14ac:dyDescent="0.25">
      <c r="A193" s="4">
        <v>187</v>
      </c>
      <c r="B193" s="15"/>
      <c r="C193" s="16"/>
      <c r="D193" s="17"/>
      <c r="E193" s="16"/>
      <c r="F193" s="17"/>
      <c r="G193" s="14"/>
      <c r="H193" s="11" t="str">
        <f t="shared" si="6"/>
        <v/>
      </c>
      <c r="I193" s="15"/>
      <c r="J193" s="15"/>
      <c r="L193" s="3" t="str">
        <f t="shared" si="7"/>
        <v>00/01/00 00:00</v>
      </c>
      <c r="M193" s="3" t="str">
        <f t="shared" si="8"/>
        <v>00/01/00 00:00</v>
      </c>
    </row>
    <row r="194" spans="1:13" x14ac:dyDescent="0.25">
      <c r="A194" s="4">
        <v>188</v>
      </c>
      <c r="B194" s="15"/>
      <c r="C194" s="16"/>
      <c r="D194" s="17"/>
      <c r="E194" s="16"/>
      <c r="F194" s="17"/>
      <c r="G194" s="14"/>
      <c r="H194" s="11" t="str">
        <f t="shared" si="6"/>
        <v/>
      </c>
      <c r="I194" s="15"/>
      <c r="J194" s="15"/>
      <c r="L194" s="3" t="str">
        <f t="shared" si="7"/>
        <v>00/01/00 00:00</v>
      </c>
      <c r="M194" s="3" t="str">
        <f t="shared" si="8"/>
        <v>00/01/00 00:00</v>
      </c>
    </row>
    <row r="195" spans="1:13" x14ac:dyDescent="0.25">
      <c r="A195" s="4">
        <v>189</v>
      </c>
      <c r="B195" s="15"/>
      <c r="C195" s="16"/>
      <c r="D195" s="17"/>
      <c r="E195" s="16"/>
      <c r="F195" s="17"/>
      <c r="G195" s="14"/>
      <c r="H195" s="11" t="str">
        <f t="shared" si="6"/>
        <v/>
      </c>
      <c r="I195" s="15"/>
      <c r="J195" s="15"/>
      <c r="L195" s="3" t="str">
        <f t="shared" si="7"/>
        <v>00/01/00 00:00</v>
      </c>
      <c r="M195" s="3" t="str">
        <f t="shared" si="8"/>
        <v>00/01/00 00:00</v>
      </c>
    </row>
    <row r="196" spans="1:13" x14ac:dyDescent="0.25">
      <c r="A196" s="4">
        <v>190</v>
      </c>
      <c r="B196" s="15"/>
      <c r="C196" s="16"/>
      <c r="D196" s="17"/>
      <c r="E196" s="16"/>
      <c r="F196" s="17"/>
      <c r="G196" s="14"/>
      <c r="H196" s="11" t="str">
        <f t="shared" si="6"/>
        <v/>
      </c>
      <c r="I196" s="15"/>
      <c r="J196" s="15"/>
      <c r="L196" s="3" t="str">
        <f t="shared" si="7"/>
        <v>00/01/00 00:00</v>
      </c>
      <c r="M196" s="3" t="str">
        <f t="shared" si="8"/>
        <v>00/01/00 00:00</v>
      </c>
    </row>
    <row r="197" spans="1:13" x14ac:dyDescent="0.25">
      <c r="A197" s="4">
        <v>191</v>
      </c>
      <c r="B197" s="15"/>
      <c r="C197" s="16"/>
      <c r="D197" s="17"/>
      <c r="E197" s="16"/>
      <c r="F197" s="17"/>
      <c r="G197" s="14"/>
      <c r="H197" s="11" t="str">
        <f t="shared" si="6"/>
        <v/>
      </c>
      <c r="I197" s="15"/>
      <c r="J197" s="15"/>
      <c r="L197" s="3" t="str">
        <f t="shared" si="7"/>
        <v>00/01/00 00:00</v>
      </c>
      <c r="M197" s="3" t="str">
        <f t="shared" si="8"/>
        <v>00/01/00 00:00</v>
      </c>
    </row>
    <row r="198" spans="1:13" x14ac:dyDescent="0.25">
      <c r="A198" s="4">
        <v>192</v>
      </c>
      <c r="B198" s="15"/>
      <c r="C198" s="16"/>
      <c r="D198" s="17"/>
      <c r="E198" s="16"/>
      <c r="F198" s="17"/>
      <c r="G198" s="14"/>
      <c r="H198" s="11" t="str">
        <f t="shared" si="6"/>
        <v/>
      </c>
      <c r="I198" s="15"/>
      <c r="J198" s="15"/>
      <c r="L198" s="3" t="str">
        <f t="shared" si="7"/>
        <v>00/01/00 00:00</v>
      </c>
      <c r="M198" s="3" t="str">
        <f t="shared" si="8"/>
        <v>00/01/00 00:00</v>
      </c>
    </row>
    <row r="199" spans="1:13" x14ac:dyDescent="0.25">
      <c r="A199" s="4">
        <v>193</v>
      </c>
      <c r="B199" s="15"/>
      <c r="C199" s="16"/>
      <c r="D199" s="17"/>
      <c r="E199" s="16"/>
      <c r="F199" s="17"/>
      <c r="G199" s="14"/>
      <c r="H199" s="11" t="str">
        <f t="shared" si="6"/>
        <v/>
      </c>
      <c r="I199" s="15"/>
      <c r="J199" s="15"/>
      <c r="L199" s="3" t="str">
        <f t="shared" si="7"/>
        <v>00/01/00 00:00</v>
      </c>
      <c r="M199" s="3" t="str">
        <f t="shared" si="8"/>
        <v>00/01/00 00:00</v>
      </c>
    </row>
    <row r="200" spans="1:13" x14ac:dyDescent="0.25">
      <c r="A200" s="4">
        <v>194</v>
      </c>
      <c r="B200" s="15"/>
      <c r="C200" s="16"/>
      <c r="D200" s="17"/>
      <c r="E200" s="16"/>
      <c r="F200" s="17"/>
      <c r="G200" s="14"/>
      <c r="H200" s="11" t="str">
        <f t="shared" ref="H200:H263" si="9">IFERROR(M200-L200,"")</f>
        <v/>
      </c>
      <c r="I200" s="15"/>
      <c r="J200" s="15"/>
      <c r="L200" s="3" t="str">
        <f t="shared" ref="L200:L263" si="10">CONCATENATE(TEXT(C200,"DD/MM/YY")," ",TEXT(D200,"HH:MM"))</f>
        <v>00/01/00 00:00</v>
      </c>
      <c r="M200" s="3" t="str">
        <f t="shared" ref="M200:M263" si="11">CONCATENATE(TEXT(E200,"DD/MM/YY")," ",TEXT(F200,"HH:MM"))</f>
        <v>00/01/00 00:00</v>
      </c>
    </row>
    <row r="201" spans="1:13" x14ac:dyDescent="0.25">
      <c r="A201" s="4">
        <v>195</v>
      </c>
      <c r="B201" s="15"/>
      <c r="C201" s="16"/>
      <c r="D201" s="17"/>
      <c r="E201" s="16"/>
      <c r="F201" s="17"/>
      <c r="G201" s="14"/>
      <c r="H201" s="11" t="str">
        <f t="shared" si="9"/>
        <v/>
      </c>
      <c r="I201" s="15"/>
      <c r="J201" s="15"/>
      <c r="L201" s="3" t="str">
        <f t="shared" si="10"/>
        <v>00/01/00 00:00</v>
      </c>
      <c r="M201" s="3" t="str">
        <f t="shared" si="11"/>
        <v>00/01/00 00:00</v>
      </c>
    </row>
    <row r="202" spans="1:13" x14ac:dyDescent="0.25">
      <c r="A202" s="4">
        <v>196</v>
      </c>
      <c r="B202" s="15"/>
      <c r="C202" s="16"/>
      <c r="D202" s="17"/>
      <c r="E202" s="16"/>
      <c r="F202" s="17"/>
      <c r="G202" s="14"/>
      <c r="H202" s="11" t="str">
        <f t="shared" si="9"/>
        <v/>
      </c>
      <c r="I202" s="15"/>
      <c r="J202" s="15"/>
      <c r="L202" s="3" t="str">
        <f t="shared" si="10"/>
        <v>00/01/00 00:00</v>
      </c>
      <c r="M202" s="3" t="str">
        <f t="shared" si="11"/>
        <v>00/01/00 00:00</v>
      </c>
    </row>
    <row r="203" spans="1:13" x14ac:dyDescent="0.25">
      <c r="A203" s="4">
        <v>197</v>
      </c>
      <c r="B203" s="15"/>
      <c r="C203" s="16"/>
      <c r="D203" s="17"/>
      <c r="E203" s="16"/>
      <c r="F203" s="17"/>
      <c r="G203" s="14"/>
      <c r="H203" s="11" t="str">
        <f t="shared" si="9"/>
        <v/>
      </c>
      <c r="I203" s="15"/>
      <c r="J203" s="15"/>
      <c r="L203" s="3" t="str">
        <f t="shared" si="10"/>
        <v>00/01/00 00:00</v>
      </c>
      <c r="M203" s="3" t="str">
        <f t="shared" si="11"/>
        <v>00/01/00 00:00</v>
      </c>
    </row>
    <row r="204" spans="1:13" x14ac:dyDescent="0.25">
      <c r="A204" s="4">
        <v>198</v>
      </c>
      <c r="B204" s="15"/>
      <c r="C204" s="16"/>
      <c r="D204" s="17"/>
      <c r="E204" s="16"/>
      <c r="F204" s="17"/>
      <c r="G204" s="14"/>
      <c r="H204" s="11" t="str">
        <f t="shared" si="9"/>
        <v/>
      </c>
      <c r="I204" s="15"/>
      <c r="J204" s="15"/>
      <c r="L204" s="3" t="str">
        <f t="shared" si="10"/>
        <v>00/01/00 00:00</v>
      </c>
      <c r="M204" s="3" t="str">
        <f t="shared" si="11"/>
        <v>00/01/00 00:00</v>
      </c>
    </row>
    <row r="205" spans="1:13" x14ac:dyDescent="0.25">
      <c r="A205" s="4">
        <v>199</v>
      </c>
      <c r="B205" s="15"/>
      <c r="C205" s="16"/>
      <c r="D205" s="17"/>
      <c r="E205" s="16"/>
      <c r="F205" s="17"/>
      <c r="G205" s="14"/>
      <c r="H205" s="11" t="str">
        <f t="shared" si="9"/>
        <v/>
      </c>
      <c r="I205" s="15"/>
      <c r="J205" s="15"/>
      <c r="L205" s="3" t="str">
        <f t="shared" si="10"/>
        <v>00/01/00 00:00</v>
      </c>
      <c r="M205" s="3" t="str">
        <f t="shared" si="11"/>
        <v>00/01/00 00:00</v>
      </c>
    </row>
    <row r="206" spans="1:13" x14ac:dyDescent="0.25">
      <c r="A206" s="4">
        <v>200</v>
      </c>
      <c r="B206" s="15"/>
      <c r="C206" s="16"/>
      <c r="D206" s="17"/>
      <c r="E206" s="16"/>
      <c r="F206" s="17"/>
      <c r="G206" s="14"/>
      <c r="H206" s="11" t="str">
        <f t="shared" si="9"/>
        <v/>
      </c>
      <c r="I206" s="15"/>
      <c r="J206" s="15"/>
      <c r="L206" s="3" t="str">
        <f t="shared" si="10"/>
        <v>00/01/00 00:00</v>
      </c>
      <c r="M206" s="3" t="str">
        <f t="shared" si="11"/>
        <v>00/01/00 00:00</v>
      </c>
    </row>
    <row r="207" spans="1:13" x14ac:dyDescent="0.25">
      <c r="A207" s="4">
        <v>201</v>
      </c>
      <c r="B207" s="15"/>
      <c r="C207" s="16"/>
      <c r="D207" s="17"/>
      <c r="E207" s="16"/>
      <c r="F207" s="17"/>
      <c r="G207" s="14"/>
      <c r="H207" s="11" t="str">
        <f t="shared" si="9"/>
        <v/>
      </c>
      <c r="I207" s="15"/>
      <c r="J207" s="15"/>
      <c r="L207" s="3" t="str">
        <f t="shared" si="10"/>
        <v>00/01/00 00:00</v>
      </c>
      <c r="M207" s="3" t="str">
        <f t="shared" si="11"/>
        <v>00/01/00 00:00</v>
      </c>
    </row>
    <row r="208" spans="1:13" x14ac:dyDescent="0.25">
      <c r="A208" s="4">
        <v>202</v>
      </c>
      <c r="B208" s="15"/>
      <c r="C208" s="16"/>
      <c r="D208" s="17"/>
      <c r="E208" s="16"/>
      <c r="F208" s="17"/>
      <c r="G208" s="14"/>
      <c r="H208" s="11" t="str">
        <f t="shared" si="9"/>
        <v/>
      </c>
      <c r="I208" s="15"/>
      <c r="J208" s="15"/>
      <c r="L208" s="3" t="str">
        <f t="shared" si="10"/>
        <v>00/01/00 00:00</v>
      </c>
      <c r="M208" s="3" t="str">
        <f t="shared" si="11"/>
        <v>00/01/00 00:00</v>
      </c>
    </row>
    <row r="209" spans="1:13" x14ac:dyDescent="0.25">
      <c r="A209" s="4">
        <v>203</v>
      </c>
      <c r="B209" s="15"/>
      <c r="C209" s="16"/>
      <c r="D209" s="17"/>
      <c r="E209" s="16"/>
      <c r="F209" s="17"/>
      <c r="G209" s="14"/>
      <c r="H209" s="11" t="str">
        <f t="shared" si="9"/>
        <v/>
      </c>
      <c r="I209" s="15"/>
      <c r="J209" s="15"/>
      <c r="L209" s="3" t="str">
        <f t="shared" si="10"/>
        <v>00/01/00 00:00</v>
      </c>
      <c r="M209" s="3" t="str">
        <f t="shared" si="11"/>
        <v>00/01/00 00:00</v>
      </c>
    </row>
    <row r="210" spans="1:13" x14ac:dyDescent="0.25">
      <c r="A210" s="4">
        <v>204</v>
      </c>
      <c r="B210" s="15"/>
      <c r="C210" s="16"/>
      <c r="D210" s="17"/>
      <c r="E210" s="16"/>
      <c r="F210" s="17"/>
      <c r="G210" s="14"/>
      <c r="H210" s="11" t="str">
        <f t="shared" si="9"/>
        <v/>
      </c>
      <c r="I210" s="15"/>
      <c r="J210" s="15"/>
      <c r="L210" s="3" t="str">
        <f t="shared" si="10"/>
        <v>00/01/00 00:00</v>
      </c>
      <c r="M210" s="3" t="str">
        <f t="shared" si="11"/>
        <v>00/01/00 00:00</v>
      </c>
    </row>
    <row r="211" spans="1:13" x14ac:dyDescent="0.25">
      <c r="A211" s="4">
        <v>205</v>
      </c>
      <c r="B211" s="15"/>
      <c r="C211" s="16"/>
      <c r="D211" s="17"/>
      <c r="E211" s="16"/>
      <c r="F211" s="17"/>
      <c r="G211" s="14"/>
      <c r="H211" s="11" t="str">
        <f t="shared" si="9"/>
        <v/>
      </c>
      <c r="I211" s="15"/>
      <c r="J211" s="15"/>
      <c r="L211" s="3" t="str">
        <f t="shared" si="10"/>
        <v>00/01/00 00:00</v>
      </c>
      <c r="M211" s="3" t="str">
        <f t="shared" si="11"/>
        <v>00/01/00 00:00</v>
      </c>
    </row>
    <row r="212" spans="1:13" x14ac:dyDescent="0.25">
      <c r="A212" s="4">
        <v>206</v>
      </c>
      <c r="B212" s="15"/>
      <c r="C212" s="16"/>
      <c r="D212" s="17"/>
      <c r="E212" s="16"/>
      <c r="F212" s="17"/>
      <c r="G212" s="14"/>
      <c r="H212" s="11" t="str">
        <f t="shared" si="9"/>
        <v/>
      </c>
      <c r="I212" s="15"/>
      <c r="J212" s="15"/>
      <c r="L212" s="3" t="str">
        <f t="shared" si="10"/>
        <v>00/01/00 00:00</v>
      </c>
      <c r="M212" s="3" t="str">
        <f t="shared" si="11"/>
        <v>00/01/00 00:00</v>
      </c>
    </row>
    <row r="213" spans="1:13" x14ac:dyDescent="0.25">
      <c r="A213" s="4">
        <v>207</v>
      </c>
      <c r="B213" s="15"/>
      <c r="C213" s="16"/>
      <c r="D213" s="17"/>
      <c r="E213" s="16"/>
      <c r="F213" s="17"/>
      <c r="G213" s="14"/>
      <c r="H213" s="11" t="str">
        <f t="shared" si="9"/>
        <v/>
      </c>
      <c r="I213" s="15"/>
      <c r="J213" s="15"/>
      <c r="L213" s="3" t="str">
        <f t="shared" si="10"/>
        <v>00/01/00 00:00</v>
      </c>
      <c r="M213" s="3" t="str">
        <f t="shared" si="11"/>
        <v>00/01/00 00:00</v>
      </c>
    </row>
    <row r="214" spans="1:13" x14ac:dyDescent="0.25">
      <c r="A214" s="4">
        <v>208</v>
      </c>
      <c r="B214" s="15"/>
      <c r="C214" s="16"/>
      <c r="D214" s="17"/>
      <c r="E214" s="16"/>
      <c r="F214" s="17"/>
      <c r="G214" s="14"/>
      <c r="H214" s="11" t="str">
        <f t="shared" si="9"/>
        <v/>
      </c>
      <c r="I214" s="15"/>
      <c r="J214" s="15"/>
      <c r="L214" s="3" t="str">
        <f t="shared" si="10"/>
        <v>00/01/00 00:00</v>
      </c>
      <c r="M214" s="3" t="str">
        <f t="shared" si="11"/>
        <v>00/01/00 00:00</v>
      </c>
    </row>
    <row r="215" spans="1:13" x14ac:dyDescent="0.25">
      <c r="A215" s="4">
        <v>209</v>
      </c>
      <c r="B215" s="15"/>
      <c r="C215" s="16"/>
      <c r="D215" s="17"/>
      <c r="E215" s="16"/>
      <c r="F215" s="17"/>
      <c r="G215" s="14"/>
      <c r="H215" s="11" t="str">
        <f t="shared" si="9"/>
        <v/>
      </c>
      <c r="I215" s="15"/>
      <c r="J215" s="15"/>
      <c r="L215" s="3" t="str">
        <f t="shared" si="10"/>
        <v>00/01/00 00:00</v>
      </c>
      <c r="M215" s="3" t="str">
        <f t="shared" si="11"/>
        <v>00/01/00 00:00</v>
      </c>
    </row>
    <row r="216" spans="1:13" x14ac:dyDescent="0.25">
      <c r="A216" s="4">
        <v>210</v>
      </c>
      <c r="B216" s="15"/>
      <c r="C216" s="16"/>
      <c r="D216" s="17"/>
      <c r="E216" s="16"/>
      <c r="F216" s="17"/>
      <c r="G216" s="14"/>
      <c r="H216" s="11" t="str">
        <f t="shared" si="9"/>
        <v/>
      </c>
      <c r="I216" s="15"/>
      <c r="J216" s="15"/>
      <c r="L216" s="3" t="str">
        <f t="shared" si="10"/>
        <v>00/01/00 00:00</v>
      </c>
      <c r="M216" s="3" t="str">
        <f t="shared" si="11"/>
        <v>00/01/00 00:00</v>
      </c>
    </row>
    <row r="217" spans="1:13" x14ac:dyDescent="0.25">
      <c r="A217" s="4">
        <v>211</v>
      </c>
      <c r="B217" s="15"/>
      <c r="C217" s="16"/>
      <c r="D217" s="17"/>
      <c r="E217" s="16"/>
      <c r="F217" s="17"/>
      <c r="G217" s="14"/>
      <c r="H217" s="11" t="str">
        <f t="shared" si="9"/>
        <v/>
      </c>
      <c r="I217" s="15"/>
      <c r="J217" s="15"/>
      <c r="L217" s="3" t="str">
        <f t="shared" si="10"/>
        <v>00/01/00 00:00</v>
      </c>
      <c r="M217" s="3" t="str">
        <f t="shared" si="11"/>
        <v>00/01/00 00:00</v>
      </c>
    </row>
    <row r="218" spans="1:13" x14ac:dyDescent="0.25">
      <c r="A218" s="4">
        <v>212</v>
      </c>
      <c r="B218" s="15"/>
      <c r="C218" s="16"/>
      <c r="D218" s="17"/>
      <c r="E218" s="16"/>
      <c r="F218" s="17"/>
      <c r="G218" s="14"/>
      <c r="H218" s="11" t="str">
        <f t="shared" si="9"/>
        <v/>
      </c>
      <c r="I218" s="15"/>
      <c r="J218" s="15"/>
      <c r="L218" s="3" t="str">
        <f t="shared" si="10"/>
        <v>00/01/00 00:00</v>
      </c>
      <c r="M218" s="3" t="str">
        <f t="shared" si="11"/>
        <v>00/01/00 00:00</v>
      </c>
    </row>
    <row r="219" spans="1:13" x14ac:dyDescent="0.25">
      <c r="A219" s="4">
        <v>213</v>
      </c>
      <c r="B219" s="15"/>
      <c r="C219" s="16"/>
      <c r="D219" s="17"/>
      <c r="E219" s="16"/>
      <c r="F219" s="17"/>
      <c r="G219" s="14"/>
      <c r="H219" s="11" t="str">
        <f t="shared" si="9"/>
        <v/>
      </c>
      <c r="I219" s="15"/>
      <c r="J219" s="15"/>
      <c r="L219" s="3" t="str">
        <f t="shared" si="10"/>
        <v>00/01/00 00:00</v>
      </c>
      <c r="M219" s="3" t="str">
        <f t="shared" si="11"/>
        <v>00/01/00 00:00</v>
      </c>
    </row>
    <row r="220" spans="1:13" x14ac:dyDescent="0.25">
      <c r="A220" s="4">
        <v>214</v>
      </c>
      <c r="B220" s="15"/>
      <c r="C220" s="16"/>
      <c r="D220" s="17"/>
      <c r="E220" s="16"/>
      <c r="F220" s="17"/>
      <c r="G220" s="14"/>
      <c r="H220" s="11" t="str">
        <f t="shared" si="9"/>
        <v/>
      </c>
      <c r="I220" s="15"/>
      <c r="J220" s="15"/>
      <c r="L220" s="3" t="str">
        <f t="shared" si="10"/>
        <v>00/01/00 00:00</v>
      </c>
      <c r="M220" s="3" t="str">
        <f t="shared" si="11"/>
        <v>00/01/00 00:00</v>
      </c>
    </row>
    <row r="221" spans="1:13" x14ac:dyDescent="0.25">
      <c r="A221" s="4">
        <v>215</v>
      </c>
      <c r="B221" s="15"/>
      <c r="C221" s="16"/>
      <c r="D221" s="17"/>
      <c r="E221" s="16"/>
      <c r="F221" s="17"/>
      <c r="G221" s="14"/>
      <c r="H221" s="11" t="str">
        <f t="shared" si="9"/>
        <v/>
      </c>
      <c r="I221" s="15"/>
      <c r="J221" s="15"/>
      <c r="L221" s="3" t="str">
        <f t="shared" si="10"/>
        <v>00/01/00 00:00</v>
      </c>
      <c r="M221" s="3" t="str">
        <f t="shared" si="11"/>
        <v>00/01/00 00:00</v>
      </c>
    </row>
    <row r="222" spans="1:13" x14ac:dyDescent="0.25">
      <c r="A222" s="4">
        <v>216</v>
      </c>
      <c r="B222" s="15"/>
      <c r="C222" s="16"/>
      <c r="D222" s="17"/>
      <c r="E222" s="16"/>
      <c r="F222" s="17"/>
      <c r="G222" s="14"/>
      <c r="H222" s="11" t="str">
        <f t="shared" si="9"/>
        <v/>
      </c>
      <c r="I222" s="15"/>
      <c r="J222" s="15"/>
      <c r="L222" s="3" t="str">
        <f t="shared" si="10"/>
        <v>00/01/00 00:00</v>
      </c>
      <c r="M222" s="3" t="str">
        <f t="shared" si="11"/>
        <v>00/01/00 00:00</v>
      </c>
    </row>
    <row r="223" spans="1:13" x14ac:dyDescent="0.25">
      <c r="A223" s="4">
        <v>217</v>
      </c>
      <c r="B223" s="15"/>
      <c r="C223" s="16"/>
      <c r="D223" s="17"/>
      <c r="E223" s="16"/>
      <c r="F223" s="17"/>
      <c r="G223" s="14"/>
      <c r="H223" s="11" t="str">
        <f t="shared" si="9"/>
        <v/>
      </c>
      <c r="I223" s="15"/>
      <c r="J223" s="15"/>
      <c r="L223" s="3" t="str">
        <f t="shared" si="10"/>
        <v>00/01/00 00:00</v>
      </c>
      <c r="M223" s="3" t="str">
        <f t="shared" si="11"/>
        <v>00/01/00 00:00</v>
      </c>
    </row>
    <row r="224" spans="1:13" x14ac:dyDescent="0.25">
      <c r="A224" s="4">
        <v>218</v>
      </c>
      <c r="B224" s="15"/>
      <c r="C224" s="16"/>
      <c r="D224" s="17"/>
      <c r="E224" s="16"/>
      <c r="F224" s="17"/>
      <c r="G224" s="14"/>
      <c r="H224" s="11" t="str">
        <f t="shared" si="9"/>
        <v/>
      </c>
      <c r="I224" s="15"/>
      <c r="J224" s="15"/>
      <c r="L224" s="3" t="str">
        <f t="shared" si="10"/>
        <v>00/01/00 00:00</v>
      </c>
      <c r="M224" s="3" t="str">
        <f t="shared" si="11"/>
        <v>00/01/00 00:00</v>
      </c>
    </row>
    <row r="225" spans="1:13" x14ac:dyDescent="0.25">
      <c r="A225" s="4">
        <v>219</v>
      </c>
      <c r="B225" s="15"/>
      <c r="C225" s="16"/>
      <c r="D225" s="17"/>
      <c r="E225" s="16"/>
      <c r="F225" s="17"/>
      <c r="G225" s="14"/>
      <c r="H225" s="11" t="str">
        <f t="shared" si="9"/>
        <v/>
      </c>
      <c r="I225" s="15"/>
      <c r="J225" s="15"/>
      <c r="L225" s="3" t="str">
        <f t="shared" si="10"/>
        <v>00/01/00 00:00</v>
      </c>
      <c r="M225" s="3" t="str">
        <f t="shared" si="11"/>
        <v>00/01/00 00:00</v>
      </c>
    </row>
    <row r="226" spans="1:13" x14ac:dyDescent="0.25">
      <c r="A226" s="4">
        <v>220</v>
      </c>
      <c r="B226" s="15"/>
      <c r="C226" s="16"/>
      <c r="D226" s="17"/>
      <c r="E226" s="16"/>
      <c r="F226" s="17"/>
      <c r="G226" s="14"/>
      <c r="H226" s="11" t="str">
        <f t="shared" si="9"/>
        <v/>
      </c>
      <c r="I226" s="15"/>
      <c r="J226" s="15"/>
      <c r="L226" s="3" t="str">
        <f t="shared" si="10"/>
        <v>00/01/00 00:00</v>
      </c>
      <c r="M226" s="3" t="str">
        <f t="shared" si="11"/>
        <v>00/01/00 00:00</v>
      </c>
    </row>
    <row r="227" spans="1:13" x14ac:dyDescent="0.25">
      <c r="A227" s="4">
        <v>221</v>
      </c>
      <c r="B227" s="15"/>
      <c r="C227" s="16"/>
      <c r="D227" s="17"/>
      <c r="E227" s="16"/>
      <c r="F227" s="17"/>
      <c r="G227" s="14"/>
      <c r="H227" s="11" t="str">
        <f t="shared" si="9"/>
        <v/>
      </c>
      <c r="I227" s="15"/>
      <c r="J227" s="15"/>
      <c r="L227" s="3" t="str">
        <f t="shared" si="10"/>
        <v>00/01/00 00:00</v>
      </c>
      <c r="M227" s="3" t="str">
        <f t="shared" si="11"/>
        <v>00/01/00 00:00</v>
      </c>
    </row>
    <row r="228" spans="1:13" x14ac:dyDescent="0.25">
      <c r="A228" s="4">
        <v>222</v>
      </c>
      <c r="B228" s="15"/>
      <c r="C228" s="16"/>
      <c r="D228" s="17"/>
      <c r="E228" s="16"/>
      <c r="F228" s="17"/>
      <c r="G228" s="14"/>
      <c r="H228" s="11" t="str">
        <f t="shared" si="9"/>
        <v/>
      </c>
      <c r="I228" s="15"/>
      <c r="J228" s="15"/>
      <c r="L228" s="3" t="str">
        <f t="shared" si="10"/>
        <v>00/01/00 00:00</v>
      </c>
      <c r="M228" s="3" t="str">
        <f t="shared" si="11"/>
        <v>00/01/00 00:00</v>
      </c>
    </row>
    <row r="229" spans="1:13" x14ac:dyDescent="0.25">
      <c r="A229" s="4">
        <v>223</v>
      </c>
      <c r="B229" s="15"/>
      <c r="C229" s="16"/>
      <c r="D229" s="17"/>
      <c r="E229" s="16"/>
      <c r="F229" s="17"/>
      <c r="G229" s="14"/>
      <c r="H229" s="11" t="str">
        <f t="shared" si="9"/>
        <v/>
      </c>
      <c r="I229" s="15"/>
      <c r="J229" s="15"/>
      <c r="L229" s="3" t="str">
        <f t="shared" si="10"/>
        <v>00/01/00 00:00</v>
      </c>
      <c r="M229" s="3" t="str">
        <f t="shared" si="11"/>
        <v>00/01/00 00:00</v>
      </c>
    </row>
    <row r="230" spans="1:13" x14ac:dyDescent="0.25">
      <c r="A230" s="4">
        <v>224</v>
      </c>
      <c r="B230" s="15"/>
      <c r="C230" s="16"/>
      <c r="D230" s="17"/>
      <c r="E230" s="16"/>
      <c r="F230" s="17"/>
      <c r="G230" s="14"/>
      <c r="H230" s="11" t="str">
        <f t="shared" si="9"/>
        <v/>
      </c>
      <c r="I230" s="15"/>
      <c r="J230" s="15"/>
      <c r="L230" s="3" t="str">
        <f t="shared" si="10"/>
        <v>00/01/00 00:00</v>
      </c>
      <c r="M230" s="3" t="str">
        <f t="shared" si="11"/>
        <v>00/01/00 00:00</v>
      </c>
    </row>
    <row r="231" spans="1:13" x14ac:dyDescent="0.25">
      <c r="A231" s="4">
        <v>225</v>
      </c>
      <c r="B231" s="15"/>
      <c r="C231" s="16"/>
      <c r="D231" s="17"/>
      <c r="E231" s="16"/>
      <c r="F231" s="17"/>
      <c r="G231" s="14"/>
      <c r="H231" s="11" t="str">
        <f t="shared" si="9"/>
        <v/>
      </c>
      <c r="I231" s="15"/>
      <c r="J231" s="15"/>
      <c r="L231" s="3" t="str">
        <f t="shared" si="10"/>
        <v>00/01/00 00:00</v>
      </c>
      <c r="M231" s="3" t="str">
        <f t="shared" si="11"/>
        <v>00/01/00 00:00</v>
      </c>
    </row>
    <row r="232" spans="1:13" x14ac:dyDescent="0.25">
      <c r="A232" s="4">
        <v>226</v>
      </c>
      <c r="B232" s="15"/>
      <c r="C232" s="16"/>
      <c r="D232" s="17"/>
      <c r="E232" s="16"/>
      <c r="F232" s="17"/>
      <c r="G232" s="14"/>
      <c r="H232" s="11" t="str">
        <f t="shared" si="9"/>
        <v/>
      </c>
      <c r="I232" s="15"/>
      <c r="J232" s="15"/>
      <c r="L232" s="3" t="str">
        <f t="shared" si="10"/>
        <v>00/01/00 00:00</v>
      </c>
      <c r="M232" s="3" t="str">
        <f t="shared" si="11"/>
        <v>00/01/00 00:00</v>
      </c>
    </row>
    <row r="233" spans="1:13" x14ac:dyDescent="0.25">
      <c r="A233" s="4">
        <v>227</v>
      </c>
      <c r="B233" s="15"/>
      <c r="C233" s="16"/>
      <c r="D233" s="17"/>
      <c r="E233" s="16"/>
      <c r="F233" s="17"/>
      <c r="G233" s="14"/>
      <c r="H233" s="11" t="str">
        <f t="shared" si="9"/>
        <v/>
      </c>
      <c r="I233" s="15"/>
      <c r="J233" s="15"/>
      <c r="L233" s="3" t="str">
        <f t="shared" si="10"/>
        <v>00/01/00 00:00</v>
      </c>
      <c r="M233" s="3" t="str">
        <f t="shared" si="11"/>
        <v>00/01/00 00:00</v>
      </c>
    </row>
    <row r="234" spans="1:13" x14ac:dyDescent="0.25">
      <c r="A234" s="4">
        <v>228</v>
      </c>
      <c r="B234" s="15"/>
      <c r="C234" s="16"/>
      <c r="D234" s="17"/>
      <c r="E234" s="16"/>
      <c r="F234" s="17"/>
      <c r="G234" s="14"/>
      <c r="H234" s="11" t="str">
        <f t="shared" si="9"/>
        <v/>
      </c>
      <c r="I234" s="15"/>
      <c r="J234" s="15"/>
      <c r="L234" s="3" t="str">
        <f t="shared" si="10"/>
        <v>00/01/00 00:00</v>
      </c>
      <c r="M234" s="3" t="str">
        <f t="shared" si="11"/>
        <v>00/01/00 00:00</v>
      </c>
    </row>
    <row r="235" spans="1:13" x14ac:dyDescent="0.25">
      <c r="A235" s="4">
        <v>229</v>
      </c>
      <c r="B235" s="15"/>
      <c r="C235" s="16"/>
      <c r="D235" s="17"/>
      <c r="E235" s="16"/>
      <c r="F235" s="17"/>
      <c r="G235" s="14"/>
      <c r="H235" s="11" t="str">
        <f t="shared" si="9"/>
        <v/>
      </c>
      <c r="I235" s="15"/>
      <c r="J235" s="15"/>
      <c r="L235" s="3" t="str">
        <f t="shared" si="10"/>
        <v>00/01/00 00:00</v>
      </c>
      <c r="M235" s="3" t="str">
        <f t="shared" si="11"/>
        <v>00/01/00 00:00</v>
      </c>
    </row>
    <row r="236" spans="1:13" x14ac:dyDescent="0.25">
      <c r="A236" s="4">
        <v>230</v>
      </c>
      <c r="B236" s="15"/>
      <c r="C236" s="16"/>
      <c r="D236" s="17"/>
      <c r="E236" s="16"/>
      <c r="F236" s="17"/>
      <c r="G236" s="14"/>
      <c r="H236" s="11" t="str">
        <f t="shared" si="9"/>
        <v/>
      </c>
      <c r="I236" s="15"/>
      <c r="J236" s="15"/>
      <c r="L236" s="3" t="str">
        <f t="shared" si="10"/>
        <v>00/01/00 00:00</v>
      </c>
      <c r="M236" s="3" t="str">
        <f t="shared" si="11"/>
        <v>00/01/00 00:00</v>
      </c>
    </row>
    <row r="237" spans="1:13" x14ac:dyDescent="0.25">
      <c r="A237" s="4">
        <v>231</v>
      </c>
      <c r="B237" s="15"/>
      <c r="C237" s="16"/>
      <c r="D237" s="17"/>
      <c r="E237" s="16"/>
      <c r="F237" s="17"/>
      <c r="G237" s="14"/>
      <c r="H237" s="11" t="str">
        <f t="shared" si="9"/>
        <v/>
      </c>
      <c r="I237" s="15"/>
      <c r="J237" s="15"/>
      <c r="L237" s="3" t="str">
        <f t="shared" si="10"/>
        <v>00/01/00 00:00</v>
      </c>
      <c r="M237" s="3" t="str">
        <f t="shared" si="11"/>
        <v>00/01/00 00:00</v>
      </c>
    </row>
    <row r="238" spans="1:13" x14ac:dyDescent="0.25">
      <c r="A238" s="4">
        <v>232</v>
      </c>
      <c r="B238" s="15"/>
      <c r="C238" s="16"/>
      <c r="D238" s="17"/>
      <c r="E238" s="16"/>
      <c r="F238" s="17"/>
      <c r="G238" s="14"/>
      <c r="H238" s="11" t="str">
        <f t="shared" si="9"/>
        <v/>
      </c>
      <c r="I238" s="15"/>
      <c r="J238" s="15"/>
      <c r="L238" s="3" t="str">
        <f t="shared" si="10"/>
        <v>00/01/00 00:00</v>
      </c>
      <c r="M238" s="3" t="str">
        <f t="shared" si="11"/>
        <v>00/01/00 00:00</v>
      </c>
    </row>
    <row r="239" spans="1:13" x14ac:dyDescent="0.25">
      <c r="A239" s="4">
        <v>233</v>
      </c>
      <c r="B239" s="15"/>
      <c r="C239" s="16"/>
      <c r="D239" s="17"/>
      <c r="E239" s="16"/>
      <c r="F239" s="17"/>
      <c r="G239" s="14"/>
      <c r="H239" s="11" t="str">
        <f t="shared" si="9"/>
        <v/>
      </c>
      <c r="I239" s="15"/>
      <c r="J239" s="15"/>
      <c r="L239" s="3" t="str">
        <f t="shared" si="10"/>
        <v>00/01/00 00:00</v>
      </c>
      <c r="M239" s="3" t="str">
        <f t="shared" si="11"/>
        <v>00/01/00 00:00</v>
      </c>
    </row>
    <row r="240" spans="1:13" x14ac:dyDescent="0.25">
      <c r="A240" s="4">
        <v>234</v>
      </c>
      <c r="B240" s="15"/>
      <c r="C240" s="16"/>
      <c r="D240" s="17"/>
      <c r="E240" s="16"/>
      <c r="F240" s="17"/>
      <c r="G240" s="14"/>
      <c r="H240" s="11" t="str">
        <f t="shared" si="9"/>
        <v/>
      </c>
      <c r="I240" s="15"/>
      <c r="J240" s="15"/>
      <c r="L240" s="3" t="str">
        <f t="shared" si="10"/>
        <v>00/01/00 00:00</v>
      </c>
      <c r="M240" s="3" t="str">
        <f t="shared" si="11"/>
        <v>00/01/00 00:00</v>
      </c>
    </row>
    <row r="241" spans="1:13" x14ac:dyDescent="0.25">
      <c r="A241" s="4">
        <v>235</v>
      </c>
      <c r="B241" s="15"/>
      <c r="C241" s="16"/>
      <c r="D241" s="17"/>
      <c r="E241" s="16"/>
      <c r="F241" s="17"/>
      <c r="G241" s="14"/>
      <c r="H241" s="11" t="str">
        <f t="shared" si="9"/>
        <v/>
      </c>
      <c r="I241" s="15"/>
      <c r="J241" s="15"/>
      <c r="L241" s="3" t="str">
        <f t="shared" si="10"/>
        <v>00/01/00 00:00</v>
      </c>
      <c r="M241" s="3" t="str">
        <f t="shared" si="11"/>
        <v>00/01/00 00:00</v>
      </c>
    </row>
    <row r="242" spans="1:13" x14ac:dyDescent="0.25">
      <c r="A242" s="4">
        <v>236</v>
      </c>
      <c r="B242" s="15"/>
      <c r="C242" s="16"/>
      <c r="D242" s="17"/>
      <c r="E242" s="16"/>
      <c r="F242" s="17"/>
      <c r="G242" s="14"/>
      <c r="H242" s="11" t="str">
        <f t="shared" si="9"/>
        <v/>
      </c>
      <c r="I242" s="15"/>
      <c r="J242" s="15"/>
      <c r="L242" s="3" t="str">
        <f t="shared" si="10"/>
        <v>00/01/00 00:00</v>
      </c>
      <c r="M242" s="3" t="str">
        <f t="shared" si="11"/>
        <v>00/01/00 00:00</v>
      </c>
    </row>
    <row r="243" spans="1:13" x14ac:dyDescent="0.25">
      <c r="A243" s="4">
        <v>237</v>
      </c>
      <c r="B243" s="15"/>
      <c r="C243" s="16"/>
      <c r="D243" s="17"/>
      <c r="E243" s="16"/>
      <c r="F243" s="17"/>
      <c r="G243" s="14"/>
      <c r="H243" s="11" t="str">
        <f t="shared" si="9"/>
        <v/>
      </c>
      <c r="I243" s="15"/>
      <c r="J243" s="15"/>
      <c r="L243" s="3" t="str">
        <f t="shared" si="10"/>
        <v>00/01/00 00:00</v>
      </c>
      <c r="M243" s="3" t="str">
        <f t="shared" si="11"/>
        <v>00/01/00 00:00</v>
      </c>
    </row>
    <row r="244" spans="1:13" x14ac:dyDescent="0.25">
      <c r="A244" s="4">
        <v>238</v>
      </c>
      <c r="B244" s="15"/>
      <c r="C244" s="16"/>
      <c r="D244" s="17"/>
      <c r="E244" s="16"/>
      <c r="F244" s="17"/>
      <c r="G244" s="14"/>
      <c r="H244" s="11" t="str">
        <f t="shared" si="9"/>
        <v/>
      </c>
      <c r="I244" s="15"/>
      <c r="J244" s="15"/>
      <c r="L244" s="3" t="str">
        <f t="shared" si="10"/>
        <v>00/01/00 00:00</v>
      </c>
      <c r="M244" s="3" t="str">
        <f t="shared" si="11"/>
        <v>00/01/00 00:00</v>
      </c>
    </row>
    <row r="245" spans="1:13" x14ac:dyDescent="0.25">
      <c r="A245" s="4">
        <v>239</v>
      </c>
      <c r="B245" s="15"/>
      <c r="C245" s="16"/>
      <c r="D245" s="17"/>
      <c r="E245" s="16"/>
      <c r="F245" s="17"/>
      <c r="G245" s="14"/>
      <c r="H245" s="11" t="str">
        <f t="shared" si="9"/>
        <v/>
      </c>
      <c r="I245" s="15"/>
      <c r="J245" s="15"/>
      <c r="L245" s="3" t="str">
        <f t="shared" si="10"/>
        <v>00/01/00 00:00</v>
      </c>
      <c r="M245" s="3" t="str">
        <f t="shared" si="11"/>
        <v>00/01/00 00:00</v>
      </c>
    </row>
    <row r="246" spans="1:13" x14ac:dyDescent="0.25">
      <c r="A246" s="4">
        <v>240</v>
      </c>
      <c r="B246" s="15"/>
      <c r="C246" s="16"/>
      <c r="D246" s="17"/>
      <c r="E246" s="16"/>
      <c r="F246" s="17"/>
      <c r="G246" s="14"/>
      <c r="H246" s="11" t="str">
        <f t="shared" si="9"/>
        <v/>
      </c>
      <c r="I246" s="15"/>
      <c r="J246" s="15"/>
      <c r="L246" s="3" t="str">
        <f t="shared" si="10"/>
        <v>00/01/00 00:00</v>
      </c>
      <c r="M246" s="3" t="str">
        <f t="shared" si="11"/>
        <v>00/01/00 00:00</v>
      </c>
    </row>
    <row r="247" spans="1:13" x14ac:dyDescent="0.25">
      <c r="A247" s="4">
        <v>241</v>
      </c>
      <c r="B247" s="15"/>
      <c r="C247" s="16"/>
      <c r="D247" s="17"/>
      <c r="E247" s="16"/>
      <c r="F247" s="17"/>
      <c r="G247" s="14"/>
      <c r="H247" s="11" t="str">
        <f t="shared" si="9"/>
        <v/>
      </c>
      <c r="I247" s="15"/>
      <c r="J247" s="15"/>
      <c r="L247" s="3" t="str">
        <f t="shared" si="10"/>
        <v>00/01/00 00:00</v>
      </c>
      <c r="M247" s="3" t="str">
        <f t="shared" si="11"/>
        <v>00/01/00 00:00</v>
      </c>
    </row>
    <row r="248" spans="1:13" x14ac:dyDescent="0.25">
      <c r="A248" s="4">
        <v>242</v>
      </c>
      <c r="B248" s="15"/>
      <c r="C248" s="16"/>
      <c r="D248" s="17"/>
      <c r="E248" s="16"/>
      <c r="F248" s="17"/>
      <c r="G248" s="14"/>
      <c r="H248" s="11" t="str">
        <f t="shared" si="9"/>
        <v/>
      </c>
      <c r="I248" s="15"/>
      <c r="J248" s="15"/>
      <c r="L248" s="3" t="str">
        <f t="shared" si="10"/>
        <v>00/01/00 00:00</v>
      </c>
      <c r="M248" s="3" t="str">
        <f t="shared" si="11"/>
        <v>00/01/00 00:00</v>
      </c>
    </row>
    <row r="249" spans="1:13" x14ac:dyDescent="0.25">
      <c r="A249" s="4">
        <v>243</v>
      </c>
      <c r="B249" s="15"/>
      <c r="C249" s="16"/>
      <c r="D249" s="17"/>
      <c r="E249" s="16"/>
      <c r="F249" s="17"/>
      <c r="G249" s="14"/>
      <c r="H249" s="11" t="str">
        <f t="shared" si="9"/>
        <v/>
      </c>
      <c r="I249" s="15"/>
      <c r="J249" s="15"/>
      <c r="L249" s="3" t="str">
        <f t="shared" si="10"/>
        <v>00/01/00 00:00</v>
      </c>
      <c r="M249" s="3" t="str">
        <f t="shared" si="11"/>
        <v>00/01/00 00:00</v>
      </c>
    </row>
    <row r="250" spans="1:13" x14ac:dyDescent="0.25">
      <c r="A250" s="4">
        <v>244</v>
      </c>
      <c r="B250" s="15"/>
      <c r="C250" s="16"/>
      <c r="D250" s="17"/>
      <c r="E250" s="16"/>
      <c r="F250" s="17"/>
      <c r="G250" s="14"/>
      <c r="H250" s="11" t="str">
        <f t="shared" si="9"/>
        <v/>
      </c>
      <c r="I250" s="15"/>
      <c r="J250" s="15"/>
      <c r="L250" s="3" t="str">
        <f t="shared" si="10"/>
        <v>00/01/00 00:00</v>
      </c>
      <c r="M250" s="3" t="str">
        <f t="shared" si="11"/>
        <v>00/01/00 00:00</v>
      </c>
    </row>
    <row r="251" spans="1:13" x14ac:dyDescent="0.25">
      <c r="A251" s="4">
        <v>245</v>
      </c>
      <c r="B251" s="15"/>
      <c r="C251" s="16"/>
      <c r="D251" s="17"/>
      <c r="E251" s="16"/>
      <c r="F251" s="17"/>
      <c r="G251" s="14"/>
      <c r="H251" s="11" t="str">
        <f t="shared" si="9"/>
        <v/>
      </c>
      <c r="I251" s="15"/>
      <c r="J251" s="15"/>
      <c r="L251" s="3" t="str">
        <f t="shared" si="10"/>
        <v>00/01/00 00:00</v>
      </c>
      <c r="M251" s="3" t="str">
        <f t="shared" si="11"/>
        <v>00/01/00 00:00</v>
      </c>
    </row>
    <row r="252" spans="1:13" x14ac:dyDescent="0.25">
      <c r="A252" s="4">
        <v>246</v>
      </c>
      <c r="B252" s="15"/>
      <c r="C252" s="16"/>
      <c r="D252" s="17"/>
      <c r="E252" s="16"/>
      <c r="F252" s="17"/>
      <c r="G252" s="14"/>
      <c r="H252" s="11" t="str">
        <f t="shared" si="9"/>
        <v/>
      </c>
      <c r="I252" s="15"/>
      <c r="J252" s="15"/>
      <c r="L252" s="3" t="str">
        <f t="shared" si="10"/>
        <v>00/01/00 00:00</v>
      </c>
      <c r="M252" s="3" t="str">
        <f t="shared" si="11"/>
        <v>00/01/00 00:00</v>
      </c>
    </row>
    <row r="253" spans="1:13" x14ac:dyDescent="0.25">
      <c r="A253" s="4">
        <v>247</v>
      </c>
      <c r="B253" s="15"/>
      <c r="C253" s="16"/>
      <c r="D253" s="17"/>
      <c r="E253" s="16"/>
      <c r="F253" s="17"/>
      <c r="G253" s="14"/>
      <c r="H253" s="11" t="str">
        <f t="shared" si="9"/>
        <v/>
      </c>
      <c r="I253" s="15"/>
      <c r="J253" s="15"/>
      <c r="L253" s="3" t="str">
        <f t="shared" si="10"/>
        <v>00/01/00 00:00</v>
      </c>
      <c r="M253" s="3" t="str">
        <f t="shared" si="11"/>
        <v>00/01/00 00:00</v>
      </c>
    </row>
    <row r="254" spans="1:13" x14ac:dyDescent="0.25">
      <c r="A254" s="4">
        <v>248</v>
      </c>
      <c r="B254" s="15"/>
      <c r="C254" s="16"/>
      <c r="D254" s="17"/>
      <c r="E254" s="16"/>
      <c r="F254" s="17"/>
      <c r="G254" s="14"/>
      <c r="H254" s="11" t="str">
        <f t="shared" si="9"/>
        <v/>
      </c>
      <c r="I254" s="15"/>
      <c r="J254" s="15"/>
      <c r="L254" s="3" t="str">
        <f t="shared" si="10"/>
        <v>00/01/00 00:00</v>
      </c>
      <c r="M254" s="3" t="str">
        <f t="shared" si="11"/>
        <v>00/01/00 00:00</v>
      </c>
    </row>
    <row r="255" spans="1:13" x14ac:dyDescent="0.25">
      <c r="A255" s="4">
        <v>249</v>
      </c>
      <c r="B255" s="15"/>
      <c r="C255" s="16"/>
      <c r="D255" s="17"/>
      <c r="E255" s="16"/>
      <c r="F255" s="17"/>
      <c r="G255" s="14"/>
      <c r="H255" s="11" t="str">
        <f t="shared" si="9"/>
        <v/>
      </c>
      <c r="I255" s="15"/>
      <c r="J255" s="15"/>
      <c r="L255" s="3" t="str">
        <f t="shared" si="10"/>
        <v>00/01/00 00:00</v>
      </c>
      <c r="M255" s="3" t="str">
        <f t="shared" si="11"/>
        <v>00/01/00 00:00</v>
      </c>
    </row>
    <row r="256" spans="1:13" x14ac:dyDescent="0.25">
      <c r="A256" s="4">
        <v>250</v>
      </c>
      <c r="B256" s="15"/>
      <c r="C256" s="16"/>
      <c r="D256" s="17"/>
      <c r="E256" s="16"/>
      <c r="F256" s="17"/>
      <c r="G256" s="14"/>
      <c r="H256" s="11" t="str">
        <f t="shared" si="9"/>
        <v/>
      </c>
      <c r="I256" s="15"/>
      <c r="J256" s="15"/>
      <c r="L256" s="3" t="str">
        <f t="shared" si="10"/>
        <v>00/01/00 00:00</v>
      </c>
      <c r="M256" s="3" t="str">
        <f t="shared" si="11"/>
        <v>00/01/00 00:00</v>
      </c>
    </row>
    <row r="257" spans="1:13" x14ac:dyDescent="0.25">
      <c r="A257" s="4">
        <v>251</v>
      </c>
      <c r="B257" s="15"/>
      <c r="C257" s="16"/>
      <c r="D257" s="17"/>
      <c r="E257" s="16"/>
      <c r="F257" s="17"/>
      <c r="G257" s="14"/>
      <c r="H257" s="11" t="str">
        <f t="shared" si="9"/>
        <v/>
      </c>
      <c r="I257" s="15"/>
      <c r="J257" s="15"/>
      <c r="L257" s="3" t="str">
        <f t="shared" si="10"/>
        <v>00/01/00 00:00</v>
      </c>
      <c r="M257" s="3" t="str">
        <f t="shared" si="11"/>
        <v>00/01/00 00:00</v>
      </c>
    </row>
    <row r="258" spans="1:13" x14ac:dyDescent="0.25">
      <c r="A258" s="4">
        <v>252</v>
      </c>
      <c r="B258" s="15"/>
      <c r="C258" s="16"/>
      <c r="D258" s="17"/>
      <c r="E258" s="16"/>
      <c r="F258" s="17"/>
      <c r="G258" s="14"/>
      <c r="H258" s="11" t="str">
        <f t="shared" si="9"/>
        <v/>
      </c>
      <c r="I258" s="15"/>
      <c r="J258" s="15"/>
      <c r="L258" s="3" t="str">
        <f t="shared" si="10"/>
        <v>00/01/00 00:00</v>
      </c>
      <c r="M258" s="3" t="str">
        <f t="shared" si="11"/>
        <v>00/01/00 00:00</v>
      </c>
    </row>
    <row r="259" spans="1:13" x14ac:dyDescent="0.25">
      <c r="A259" s="4">
        <v>253</v>
      </c>
      <c r="B259" s="15"/>
      <c r="C259" s="16"/>
      <c r="D259" s="17"/>
      <c r="E259" s="16"/>
      <c r="F259" s="17"/>
      <c r="G259" s="14"/>
      <c r="H259" s="11" t="str">
        <f t="shared" si="9"/>
        <v/>
      </c>
      <c r="I259" s="15"/>
      <c r="J259" s="15"/>
      <c r="L259" s="3" t="str">
        <f t="shared" si="10"/>
        <v>00/01/00 00:00</v>
      </c>
      <c r="M259" s="3" t="str">
        <f t="shared" si="11"/>
        <v>00/01/00 00:00</v>
      </c>
    </row>
    <row r="260" spans="1:13" x14ac:dyDescent="0.25">
      <c r="A260" s="4">
        <v>254</v>
      </c>
      <c r="B260" s="15"/>
      <c r="C260" s="16"/>
      <c r="D260" s="17"/>
      <c r="E260" s="16"/>
      <c r="F260" s="17"/>
      <c r="G260" s="14"/>
      <c r="H260" s="11" t="str">
        <f t="shared" si="9"/>
        <v/>
      </c>
      <c r="I260" s="15"/>
      <c r="J260" s="15"/>
      <c r="L260" s="3" t="str">
        <f t="shared" si="10"/>
        <v>00/01/00 00:00</v>
      </c>
      <c r="M260" s="3" t="str">
        <f t="shared" si="11"/>
        <v>00/01/00 00:00</v>
      </c>
    </row>
    <row r="261" spans="1:13" x14ac:dyDescent="0.25">
      <c r="A261" s="4">
        <v>255</v>
      </c>
      <c r="B261" s="15"/>
      <c r="C261" s="16"/>
      <c r="D261" s="17"/>
      <c r="E261" s="16"/>
      <c r="F261" s="17"/>
      <c r="G261" s="14"/>
      <c r="H261" s="11" t="str">
        <f t="shared" si="9"/>
        <v/>
      </c>
      <c r="I261" s="15"/>
      <c r="J261" s="15"/>
      <c r="L261" s="3" t="str">
        <f t="shared" si="10"/>
        <v>00/01/00 00:00</v>
      </c>
      <c r="M261" s="3" t="str">
        <f t="shared" si="11"/>
        <v>00/01/00 00:00</v>
      </c>
    </row>
    <row r="262" spans="1:13" x14ac:dyDescent="0.25">
      <c r="A262" s="4">
        <v>256</v>
      </c>
      <c r="B262" s="15"/>
      <c r="C262" s="16"/>
      <c r="D262" s="17"/>
      <c r="E262" s="16"/>
      <c r="F262" s="17"/>
      <c r="G262" s="14"/>
      <c r="H262" s="11" t="str">
        <f t="shared" si="9"/>
        <v/>
      </c>
      <c r="I262" s="15"/>
      <c r="J262" s="15"/>
      <c r="L262" s="3" t="str">
        <f t="shared" si="10"/>
        <v>00/01/00 00:00</v>
      </c>
      <c r="M262" s="3" t="str">
        <f t="shared" si="11"/>
        <v>00/01/00 00:00</v>
      </c>
    </row>
    <row r="263" spans="1:13" x14ac:dyDescent="0.25">
      <c r="A263" s="4">
        <v>257</v>
      </c>
      <c r="B263" s="15"/>
      <c r="C263" s="16"/>
      <c r="D263" s="17"/>
      <c r="E263" s="16"/>
      <c r="F263" s="17"/>
      <c r="G263" s="14"/>
      <c r="H263" s="11" t="str">
        <f t="shared" si="9"/>
        <v/>
      </c>
      <c r="I263" s="15"/>
      <c r="J263" s="15"/>
      <c r="L263" s="3" t="str">
        <f t="shared" si="10"/>
        <v>00/01/00 00:00</v>
      </c>
      <c r="M263" s="3" t="str">
        <f t="shared" si="11"/>
        <v>00/01/00 00:00</v>
      </c>
    </row>
    <row r="264" spans="1:13" x14ac:dyDescent="0.25">
      <c r="A264" s="4">
        <v>258</v>
      </c>
      <c r="B264" s="15"/>
      <c r="C264" s="16"/>
      <c r="D264" s="17"/>
      <c r="E264" s="16"/>
      <c r="F264" s="17"/>
      <c r="G264" s="14"/>
      <c r="H264" s="11" t="str">
        <f t="shared" ref="H264:H327" si="12">IFERROR(M264-L264,"")</f>
        <v/>
      </c>
      <c r="I264" s="15"/>
      <c r="J264" s="15"/>
      <c r="L264" s="3" t="str">
        <f t="shared" ref="L264:L327" si="13">CONCATENATE(TEXT(C264,"DD/MM/YY")," ",TEXT(D264,"HH:MM"))</f>
        <v>00/01/00 00:00</v>
      </c>
      <c r="M264" s="3" t="str">
        <f t="shared" ref="M264:M327" si="14">CONCATENATE(TEXT(E264,"DD/MM/YY")," ",TEXT(F264,"HH:MM"))</f>
        <v>00/01/00 00:00</v>
      </c>
    </row>
    <row r="265" spans="1:13" x14ac:dyDescent="0.25">
      <c r="A265" s="4">
        <v>259</v>
      </c>
      <c r="B265" s="15"/>
      <c r="C265" s="16"/>
      <c r="D265" s="17"/>
      <c r="E265" s="16"/>
      <c r="F265" s="17"/>
      <c r="G265" s="14"/>
      <c r="H265" s="11" t="str">
        <f t="shared" si="12"/>
        <v/>
      </c>
      <c r="I265" s="15"/>
      <c r="J265" s="15"/>
      <c r="L265" s="3" t="str">
        <f t="shared" si="13"/>
        <v>00/01/00 00:00</v>
      </c>
      <c r="M265" s="3" t="str">
        <f t="shared" si="14"/>
        <v>00/01/00 00:00</v>
      </c>
    </row>
    <row r="266" spans="1:13" x14ac:dyDescent="0.25">
      <c r="A266" s="4">
        <v>260</v>
      </c>
      <c r="B266" s="15"/>
      <c r="C266" s="16"/>
      <c r="D266" s="17"/>
      <c r="E266" s="16"/>
      <c r="F266" s="17"/>
      <c r="G266" s="14"/>
      <c r="H266" s="11" t="str">
        <f t="shared" si="12"/>
        <v/>
      </c>
      <c r="I266" s="15"/>
      <c r="J266" s="15"/>
      <c r="L266" s="3" t="str">
        <f t="shared" si="13"/>
        <v>00/01/00 00:00</v>
      </c>
      <c r="M266" s="3" t="str">
        <f t="shared" si="14"/>
        <v>00/01/00 00:00</v>
      </c>
    </row>
    <row r="267" spans="1:13" x14ac:dyDescent="0.25">
      <c r="A267" s="4">
        <v>261</v>
      </c>
      <c r="B267" s="15"/>
      <c r="C267" s="16"/>
      <c r="D267" s="17"/>
      <c r="E267" s="16"/>
      <c r="F267" s="17"/>
      <c r="G267" s="14"/>
      <c r="H267" s="11" t="str">
        <f t="shared" si="12"/>
        <v/>
      </c>
      <c r="I267" s="15"/>
      <c r="J267" s="15"/>
      <c r="L267" s="3" t="str">
        <f t="shared" si="13"/>
        <v>00/01/00 00:00</v>
      </c>
      <c r="M267" s="3" t="str">
        <f t="shared" si="14"/>
        <v>00/01/00 00:00</v>
      </c>
    </row>
    <row r="268" spans="1:13" x14ac:dyDescent="0.25">
      <c r="A268" s="4">
        <v>262</v>
      </c>
      <c r="B268" s="15"/>
      <c r="C268" s="16"/>
      <c r="D268" s="17"/>
      <c r="E268" s="16"/>
      <c r="F268" s="17"/>
      <c r="G268" s="14"/>
      <c r="H268" s="11" t="str">
        <f t="shared" si="12"/>
        <v/>
      </c>
      <c r="I268" s="15"/>
      <c r="J268" s="15"/>
      <c r="L268" s="3" t="str">
        <f t="shared" si="13"/>
        <v>00/01/00 00:00</v>
      </c>
      <c r="M268" s="3" t="str">
        <f t="shared" si="14"/>
        <v>00/01/00 00:00</v>
      </c>
    </row>
    <row r="269" spans="1:13" x14ac:dyDescent="0.25">
      <c r="A269" s="4">
        <v>263</v>
      </c>
      <c r="B269" s="15"/>
      <c r="C269" s="16"/>
      <c r="D269" s="17"/>
      <c r="E269" s="16"/>
      <c r="F269" s="17"/>
      <c r="G269" s="14"/>
      <c r="H269" s="11" t="str">
        <f t="shared" si="12"/>
        <v/>
      </c>
      <c r="I269" s="15"/>
      <c r="J269" s="15"/>
      <c r="L269" s="3" t="str">
        <f t="shared" si="13"/>
        <v>00/01/00 00:00</v>
      </c>
      <c r="M269" s="3" t="str">
        <f t="shared" si="14"/>
        <v>00/01/00 00:00</v>
      </c>
    </row>
    <row r="270" spans="1:13" x14ac:dyDescent="0.25">
      <c r="A270" s="4">
        <v>264</v>
      </c>
      <c r="B270" s="15"/>
      <c r="C270" s="16"/>
      <c r="D270" s="17"/>
      <c r="E270" s="16"/>
      <c r="F270" s="17"/>
      <c r="G270" s="14"/>
      <c r="H270" s="11" t="str">
        <f t="shared" si="12"/>
        <v/>
      </c>
      <c r="I270" s="15"/>
      <c r="J270" s="15"/>
      <c r="L270" s="3" t="str">
        <f t="shared" si="13"/>
        <v>00/01/00 00:00</v>
      </c>
      <c r="M270" s="3" t="str">
        <f t="shared" si="14"/>
        <v>00/01/00 00:00</v>
      </c>
    </row>
    <row r="271" spans="1:13" x14ac:dyDescent="0.25">
      <c r="A271" s="4">
        <v>265</v>
      </c>
      <c r="B271" s="15"/>
      <c r="C271" s="16"/>
      <c r="D271" s="17"/>
      <c r="E271" s="16"/>
      <c r="F271" s="17"/>
      <c r="G271" s="14"/>
      <c r="H271" s="11" t="str">
        <f t="shared" si="12"/>
        <v/>
      </c>
      <c r="I271" s="15"/>
      <c r="J271" s="15"/>
      <c r="L271" s="3" t="str">
        <f t="shared" si="13"/>
        <v>00/01/00 00:00</v>
      </c>
      <c r="M271" s="3" t="str">
        <f t="shared" si="14"/>
        <v>00/01/00 00:00</v>
      </c>
    </row>
    <row r="272" spans="1:13" x14ac:dyDescent="0.25">
      <c r="A272" s="4">
        <v>266</v>
      </c>
      <c r="B272" s="15"/>
      <c r="C272" s="16"/>
      <c r="D272" s="17"/>
      <c r="E272" s="16"/>
      <c r="F272" s="17"/>
      <c r="G272" s="14"/>
      <c r="H272" s="11" t="str">
        <f t="shared" si="12"/>
        <v/>
      </c>
      <c r="I272" s="15"/>
      <c r="J272" s="15"/>
      <c r="L272" s="3" t="str">
        <f t="shared" si="13"/>
        <v>00/01/00 00:00</v>
      </c>
      <c r="M272" s="3" t="str">
        <f t="shared" si="14"/>
        <v>00/01/00 00:00</v>
      </c>
    </row>
    <row r="273" spans="1:13" x14ac:dyDescent="0.25">
      <c r="A273" s="4">
        <v>267</v>
      </c>
      <c r="B273" s="15"/>
      <c r="C273" s="16"/>
      <c r="D273" s="17"/>
      <c r="E273" s="16"/>
      <c r="F273" s="17"/>
      <c r="G273" s="14"/>
      <c r="H273" s="11" t="str">
        <f t="shared" si="12"/>
        <v/>
      </c>
      <c r="I273" s="15"/>
      <c r="J273" s="15"/>
      <c r="L273" s="3" t="str">
        <f t="shared" si="13"/>
        <v>00/01/00 00:00</v>
      </c>
      <c r="M273" s="3" t="str">
        <f t="shared" si="14"/>
        <v>00/01/00 00:00</v>
      </c>
    </row>
    <row r="274" spans="1:13" x14ac:dyDescent="0.25">
      <c r="A274" s="4">
        <v>268</v>
      </c>
      <c r="B274" s="15"/>
      <c r="C274" s="16"/>
      <c r="D274" s="17"/>
      <c r="E274" s="16"/>
      <c r="F274" s="17"/>
      <c r="G274" s="14"/>
      <c r="H274" s="11" t="str">
        <f t="shared" si="12"/>
        <v/>
      </c>
      <c r="I274" s="15"/>
      <c r="J274" s="15"/>
      <c r="L274" s="3" t="str">
        <f t="shared" si="13"/>
        <v>00/01/00 00:00</v>
      </c>
      <c r="M274" s="3" t="str">
        <f t="shared" si="14"/>
        <v>00/01/00 00:00</v>
      </c>
    </row>
    <row r="275" spans="1:13" x14ac:dyDescent="0.25">
      <c r="A275" s="4">
        <v>269</v>
      </c>
      <c r="B275" s="15"/>
      <c r="C275" s="16"/>
      <c r="D275" s="17"/>
      <c r="E275" s="16"/>
      <c r="F275" s="17"/>
      <c r="G275" s="14"/>
      <c r="H275" s="11" t="str">
        <f t="shared" si="12"/>
        <v/>
      </c>
      <c r="I275" s="15"/>
      <c r="J275" s="15"/>
      <c r="L275" s="3" t="str">
        <f t="shared" si="13"/>
        <v>00/01/00 00:00</v>
      </c>
      <c r="M275" s="3" t="str">
        <f t="shared" si="14"/>
        <v>00/01/00 00:00</v>
      </c>
    </row>
    <row r="276" spans="1:13" x14ac:dyDescent="0.25">
      <c r="A276" s="4">
        <v>270</v>
      </c>
      <c r="B276" s="15"/>
      <c r="C276" s="16"/>
      <c r="D276" s="17"/>
      <c r="E276" s="16"/>
      <c r="F276" s="17"/>
      <c r="G276" s="14"/>
      <c r="H276" s="11" t="str">
        <f t="shared" si="12"/>
        <v/>
      </c>
      <c r="I276" s="15"/>
      <c r="J276" s="15"/>
      <c r="L276" s="3" t="str">
        <f t="shared" si="13"/>
        <v>00/01/00 00:00</v>
      </c>
      <c r="M276" s="3" t="str">
        <f t="shared" si="14"/>
        <v>00/01/00 00:00</v>
      </c>
    </row>
    <row r="277" spans="1:13" x14ac:dyDescent="0.25">
      <c r="A277" s="4">
        <v>271</v>
      </c>
      <c r="B277" s="15"/>
      <c r="C277" s="16"/>
      <c r="D277" s="17"/>
      <c r="E277" s="16"/>
      <c r="F277" s="17"/>
      <c r="G277" s="14"/>
      <c r="H277" s="11" t="str">
        <f t="shared" si="12"/>
        <v/>
      </c>
      <c r="I277" s="15"/>
      <c r="J277" s="15"/>
      <c r="L277" s="3" t="str">
        <f t="shared" si="13"/>
        <v>00/01/00 00:00</v>
      </c>
      <c r="M277" s="3" t="str">
        <f t="shared" si="14"/>
        <v>00/01/00 00:00</v>
      </c>
    </row>
    <row r="278" spans="1:13" x14ac:dyDescent="0.25">
      <c r="A278" s="4">
        <v>272</v>
      </c>
      <c r="B278" s="15"/>
      <c r="C278" s="16"/>
      <c r="D278" s="17"/>
      <c r="E278" s="16"/>
      <c r="F278" s="17"/>
      <c r="G278" s="14"/>
      <c r="H278" s="11" t="str">
        <f t="shared" si="12"/>
        <v/>
      </c>
      <c r="I278" s="15"/>
      <c r="J278" s="15"/>
      <c r="L278" s="3" t="str">
        <f t="shared" si="13"/>
        <v>00/01/00 00:00</v>
      </c>
      <c r="M278" s="3" t="str">
        <f t="shared" si="14"/>
        <v>00/01/00 00:00</v>
      </c>
    </row>
    <row r="279" spans="1:13" x14ac:dyDescent="0.25">
      <c r="A279" s="4">
        <v>273</v>
      </c>
      <c r="B279" s="15"/>
      <c r="C279" s="16"/>
      <c r="D279" s="17"/>
      <c r="E279" s="16"/>
      <c r="F279" s="17"/>
      <c r="G279" s="14"/>
      <c r="H279" s="11" t="str">
        <f t="shared" si="12"/>
        <v/>
      </c>
      <c r="I279" s="15"/>
      <c r="J279" s="15"/>
      <c r="L279" s="3" t="str">
        <f t="shared" si="13"/>
        <v>00/01/00 00:00</v>
      </c>
      <c r="M279" s="3" t="str">
        <f t="shared" si="14"/>
        <v>00/01/00 00:00</v>
      </c>
    </row>
    <row r="280" spans="1:13" x14ac:dyDescent="0.25">
      <c r="A280" s="4">
        <v>274</v>
      </c>
      <c r="B280" s="15"/>
      <c r="C280" s="16"/>
      <c r="D280" s="17"/>
      <c r="E280" s="16"/>
      <c r="F280" s="17"/>
      <c r="G280" s="14"/>
      <c r="H280" s="11" t="str">
        <f t="shared" si="12"/>
        <v/>
      </c>
      <c r="I280" s="15"/>
      <c r="J280" s="15"/>
      <c r="L280" s="3" t="str">
        <f t="shared" si="13"/>
        <v>00/01/00 00:00</v>
      </c>
      <c r="M280" s="3" t="str">
        <f t="shared" si="14"/>
        <v>00/01/00 00:00</v>
      </c>
    </row>
    <row r="281" spans="1:13" x14ac:dyDescent="0.25">
      <c r="A281" s="4">
        <v>275</v>
      </c>
      <c r="B281" s="15"/>
      <c r="C281" s="16"/>
      <c r="D281" s="17"/>
      <c r="E281" s="16"/>
      <c r="F281" s="17"/>
      <c r="G281" s="14"/>
      <c r="H281" s="11" t="str">
        <f t="shared" si="12"/>
        <v/>
      </c>
      <c r="I281" s="15"/>
      <c r="J281" s="15"/>
      <c r="L281" s="3" t="str">
        <f t="shared" si="13"/>
        <v>00/01/00 00:00</v>
      </c>
      <c r="M281" s="3" t="str">
        <f t="shared" si="14"/>
        <v>00/01/00 00:00</v>
      </c>
    </row>
    <row r="282" spans="1:13" x14ac:dyDescent="0.25">
      <c r="A282" s="4">
        <v>276</v>
      </c>
      <c r="B282" s="15"/>
      <c r="C282" s="16"/>
      <c r="D282" s="17"/>
      <c r="E282" s="16"/>
      <c r="F282" s="17"/>
      <c r="G282" s="14"/>
      <c r="H282" s="11" t="str">
        <f t="shared" si="12"/>
        <v/>
      </c>
      <c r="I282" s="15"/>
      <c r="J282" s="15"/>
      <c r="L282" s="3" t="str">
        <f t="shared" si="13"/>
        <v>00/01/00 00:00</v>
      </c>
      <c r="M282" s="3" t="str">
        <f t="shared" si="14"/>
        <v>00/01/00 00:00</v>
      </c>
    </row>
    <row r="283" spans="1:13" x14ac:dyDescent="0.25">
      <c r="A283" s="4">
        <v>277</v>
      </c>
      <c r="B283" s="15"/>
      <c r="C283" s="16"/>
      <c r="D283" s="17"/>
      <c r="E283" s="16"/>
      <c r="F283" s="17"/>
      <c r="G283" s="14"/>
      <c r="H283" s="11" t="str">
        <f t="shared" si="12"/>
        <v/>
      </c>
      <c r="I283" s="15"/>
      <c r="J283" s="15"/>
      <c r="L283" s="3" t="str">
        <f t="shared" si="13"/>
        <v>00/01/00 00:00</v>
      </c>
      <c r="M283" s="3" t="str">
        <f t="shared" si="14"/>
        <v>00/01/00 00:00</v>
      </c>
    </row>
    <row r="284" spans="1:13" x14ac:dyDescent="0.25">
      <c r="A284" s="4">
        <v>278</v>
      </c>
      <c r="B284" s="15"/>
      <c r="C284" s="16"/>
      <c r="D284" s="17"/>
      <c r="E284" s="16"/>
      <c r="F284" s="17"/>
      <c r="G284" s="14"/>
      <c r="H284" s="11" t="str">
        <f t="shared" si="12"/>
        <v/>
      </c>
      <c r="I284" s="15"/>
      <c r="J284" s="15"/>
      <c r="L284" s="3" t="str">
        <f t="shared" si="13"/>
        <v>00/01/00 00:00</v>
      </c>
      <c r="M284" s="3" t="str">
        <f t="shared" si="14"/>
        <v>00/01/00 00:00</v>
      </c>
    </row>
    <row r="285" spans="1:13" x14ac:dyDescent="0.25">
      <c r="A285" s="4">
        <v>279</v>
      </c>
      <c r="B285" s="15"/>
      <c r="C285" s="16"/>
      <c r="D285" s="17"/>
      <c r="E285" s="16"/>
      <c r="F285" s="17"/>
      <c r="G285" s="14"/>
      <c r="H285" s="11" t="str">
        <f t="shared" si="12"/>
        <v/>
      </c>
      <c r="I285" s="15"/>
      <c r="J285" s="15"/>
      <c r="L285" s="3" t="str">
        <f t="shared" si="13"/>
        <v>00/01/00 00:00</v>
      </c>
      <c r="M285" s="3" t="str">
        <f t="shared" si="14"/>
        <v>00/01/00 00:00</v>
      </c>
    </row>
    <row r="286" spans="1:13" x14ac:dyDescent="0.25">
      <c r="A286" s="4">
        <v>280</v>
      </c>
      <c r="B286" s="15"/>
      <c r="C286" s="16"/>
      <c r="D286" s="17"/>
      <c r="E286" s="16"/>
      <c r="F286" s="17"/>
      <c r="G286" s="14"/>
      <c r="H286" s="11" t="str">
        <f t="shared" si="12"/>
        <v/>
      </c>
      <c r="I286" s="15"/>
      <c r="J286" s="15"/>
      <c r="L286" s="3" t="str">
        <f t="shared" si="13"/>
        <v>00/01/00 00:00</v>
      </c>
      <c r="M286" s="3" t="str">
        <f t="shared" si="14"/>
        <v>00/01/00 00:00</v>
      </c>
    </row>
    <row r="287" spans="1:13" x14ac:dyDescent="0.25">
      <c r="A287" s="4">
        <v>281</v>
      </c>
      <c r="B287" s="15"/>
      <c r="C287" s="16"/>
      <c r="D287" s="17"/>
      <c r="E287" s="16"/>
      <c r="F287" s="17"/>
      <c r="G287" s="14"/>
      <c r="H287" s="11" t="str">
        <f t="shared" si="12"/>
        <v/>
      </c>
      <c r="I287" s="15"/>
      <c r="J287" s="15"/>
      <c r="L287" s="3" t="str">
        <f t="shared" si="13"/>
        <v>00/01/00 00:00</v>
      </c>
      <c r="M287" s="3" t="str">
        <f t="shared" si="14"/>
        <v>00/01/00 00:00</v>
      </c>
    </row>
    <row r="288" spans="1:13" x14ac:dyDescent="0.25">
      <c r="A288" s="4">
        <v>282</v>
      </c>
      <c r="B288" s="15"/>
      <c r="C288" s="16"/>
      <c r="D288" s="17"/>
      <c r="E288" s="16"/>
      <c r="F288" s="17"/>
      <c r="G288" s="14"/>
      <c r="H288" s="11" t="str">
        <f t="shared" si="12"/>
        <v/>
      </c>
      <c r="I288" s="15"/>
      <c r="J288" s="15"/>
      <c r="L288" s="3" t="str">
        <f t="shared" si="13"/>
        <v>00/01/00 00:00</v>
      </c>
      <c r="M288" s="3" t="str">
        <f t="shared" si="14"/>
        <v>00/01/00 00:00</v>
      </c>
    </row>
    <row r="289" spans="1:13" x14ac:dyDescent="0.25">
      <c r="A289" s="4">
        <v>283</v>
      </c>
      <c r="B289" s="15"/>
      <c r="C289" s="16"/>
      <c r="D289" s="17"/>
      <c r="E289" s="16"/>
      <c r="F289" s="17"/>
      <c r="G289" s="14"/>
      <c r="H289" s="11" t="str">
        <f t="shared" si="12"/>
        <v/>
      </c>
      <c r="I289" s="15"/>
      <c r="J289" s="15"/>
      <c r="L289" s="3" t="str">
        <f t="shared" si="13"/>
        <v>00/01/00 00:00</v>
      </c>
      <c r="M289" s="3" t="str">
        <f t="shared" si="14"/>
        <v>00/01/00 00:00</v>
      </c>
    </row>
    <row r="290" spans="1:13" x14ac:dyDescent="0.25">
      <c r="A290" s="4">
        <v>284</v>
      </c>
      <c r="B290" s="15"/>
      <c r="C290" s="16"/>
      <c r="D290" s="17"/>
      <c r="E290" s="16"/>
      <c r="F290" s="17"/>
      <c r="G290" s="14"/>
      <c r="H290" s="11" t="str">
        <f t="shared" si="12"/>
        <v/>
      </c>
      <c r="I290" s="15"/>
      <c r="J290" s="15"/>
      <c r="L290" s="3" t="str">
        <f t="shared" si="13"/>
        <v>00/01/00 00:00</v>
      </c>
      <c r="M290" s="3" t="str">
        <f t="shared" si="14"/>
        <v>00/01/00 00:00</v>
      </c>
    </row>
    <row r="291" spans="1:13" x14ac:dyDescent="0.25">
      <c r="A291" s="4">
        <v>285</v>
      </c>
      <c r="B291" s="15"/>
      <c r="C291" s="16"/>
      <c r="D291" s="17"/>
      <c r="E291" s="16"/>
      <c r="F291" s="17"/>
      <c r="G291" s="14"/>
      <c r="H291" s="11" t="str">
        <f t="shared" si="12"/>
        <v/>
      </c>
      <c r="I291" s="15"/>
      <c r="J291" s="15"/>
      <c r="L291" s="3" t="str">
        <f t="shared" si="13"/>
        <v>00/01/00 00:00</v>
      </c>
      <c r="M291" s="3" t="str">
        <f t="shared" si="14"/>
        <v>00/01/00 00:00</v>
      </c>
    </row>
    <row r="292" spans="1:13" x14ac:dyDescent="0.25">
      <c r="A292" s="4">
        <v>286</v>
      </c>
      <c r="B292" s="15"/>
      <c r="C292" s="16"/>
      <c r="D292" s="17"/>
      <c r="E292" s="16"/>
      <c r="F292" s="17"/>
      <c r="G292" s="14"/>
      <c r="H292" s="11" t="str">
        <f t="shared" si="12"/>
        <v/>
      </c>
      <c r="I292" s="15"/>
      <c r="J292" s="15"/>
      <c r="L292" s="3" t="str">
        <f t="shared" si="13"/>
        <v>00/01/00 00:00</v>
      </c>
      <c r="M292" s="3" t="str">
        <f t="shared" si="14"/>
        <v>00/01/00 00:00</v>
      </c>
    </row>
    <row r="293" spans="1:13" x14ac:dyDescent="0.25">
      <c r="A293" s="4">
        <v>287</v>
      </c>
      <c r="B293" s="15"/>
      <c r="C293" s="16"/>
      <c r="D293" s="17"/>
      <c r="E293" s="16"/>
      <c r="F293" s="17"/>
      <c r="G293" s="14"/>
      <c r="H293" s="11" t="str">
        <f t="shared" si="12"/>
        <v/>
      </c>
      <c r="I293" s="15"/>
      <c r="J293" s="15"/>
      <c r="L293" s="3" t="str">
        <f t="shared" si="13"/>
        <v>00/01/00 00:00</v>
      </c>
      <c r="M293" s="3" t="str">
        <f t="shared" si="14"/>
        <v>00/01/00 00:00</v>
      </c>
    </row>
    <row r="294" spans="1:13" x14ac:dyDescent="0.25">
      <c r="A294" s="4">
        <v>288</v>
      </c>
      <c r="B294" s="15"/>
      <c r="C294" s="16"/>
      <c r="D294" s="17"/>
      <c r="E294" s="16"/>
      <c r="F294" s="17"/>
      <c r="G294" s="14"/>
      <c r="H294" s="11" t="str">
        <f t="shared" si="12"/>
        <v/>
      </c>
      <c r="I294" s="15"/>
      <c r="J294" s="15"/>
      <c r="L294" s="3" t="str">
        <f t="shared" si="13"/>
        <v>00/01/00 00:00</v>
      </c>
      <c r="M294" s="3" t="str">
        <f t="shared" si="14"/>
        <v>00/01/00 00:00</v>
      </c>
    </row>
    <row r="295" spans="1:13" x14ac:dyDescent="0.25">
      <c r="A295" s="4">
        <v>289</v>
      </c>
      <c r="B295" s="15"/>
      <c r="C295" s="16"/>
      <c r="D295" s="17"/>
      <c r="E295" s="16"/>
      <c r="F295" s="17"/>
      <c r="G295" s="14"/>
      <c r="H295" s="11" t="str">
        <f t="shared" si="12"/>
        <v/>
      </c>
      <c r="I295" s="15"/>
      <c r="J295" s="15"/>
      <c r="L295" s="3" t="str">
        <f t="shared" si="13"/>
        <v>00/01/00 00:00</v>
      </c>
      <c r="M295" s="3" t="str">
        <f t="shared" si="14"/>
        <v>00/01/00 00:00</v>
      </c>
    </row>
    <row r="296" spans="1:13" x14ac:dyDescent="0.25">
      <c r="A296" s="4">
        <v>290</v>
      </c>
      <c r="B296" s="15"/>
      <c r="C296" s="16"/>
      <c r="D296" s="17"/>
      <c r="E296" s="16"/>
      <c r="F296" s="17"/>
      <c r="G296" s="14"/>
      <c r="H296" s="11" t="str">
        <f t="shared" si="12"/>
        <v/>
      </c>
      <c r="I296" s="15"/>
      <c r="J296" s="15"/>
      <c r="L296" s="3" t="str">
        <f t="shared" si="13"/>
        <v>00/01/00 00:00</v>
      </c>
      <c r="M296" s="3" t="str">
        <f t="shared" si="14"/>
        <v>00/01/00 00:00</v>
      </c>
    </row>
    <row r="297" spans="1:13" x14ac:dyDescent="0.25">
      <c r="A297" s="4">
        <v>291</v>
      </c>
      <c r="B297" s="15"/>
      <c r="C297" s="16"/>
      <c r="D297" s="17"/>
      <c r="E297" s="16"/>
      <c r="F297" s="17"/>
      <c r="G297" s="14"/>
      <c r="H297" s="11" t="str">
        <f t="shared" si="12"/>
        <v/>
      </c>
      <c r="I297" s="15"/>
      <c r="J297" s="15"/>
      <c r="L297" s="3" t="str">
        <f t="shared" si="13"/>
        <v>00/01/00 00:00</v>
      </c>
      <c r="M297" s="3" t="str">
        <f t="shared" si="14"/>
        <v>00/01/00 00:00</v>
      </c>
    </row>
    <row r="298" spans="1:13" x14ac:dyDescent="0.25">
      <c r="A298" s="4">
        <v>292</v>
      </c>
      <c r="B298" s="15"/>
      <c r="C298" s="16"/>
      <c r="D298" s="17"/>
      <c r="E298" s="16"/>
      <c r="F298" s="17"/>
      <c r="G298" s="14"/>
      <c r="H298" s="11" t="str">
        <f t="shared" si="12"/>
        <v/>
      </c>
      <c r="I298" s="15"/>
      <c r="J298" s="15"/>
      <c r="L298" s="3" t="str">
        <f t="shared" si="13"/>
        <v>00/01/00 00:00</v>
      </c>
      <c r="M298" s="3" t="str">
        <f t="shared" si="14"/>
        <v>00/01/00 00:00</v>
      </c>
    </row>
    <row r="299" spans="1:13" x14ac:dyDescent="0.25">
      <c r="A299" s="4">
        <v>293</v>
      </c>
      <c r="B299" s="15"/>
      <c r="C299" s="16"/>
      <c r="D299" s="17"/>
      <c r="E299" s="16"/>
      <c r="F299" s="17"/>
      <c r="G299" s="14"/>
      <c r="H299" s="11" t="str">
        <f t="shared" si="12"/>
        <v/>
      </c>
      <c r="I299" s="15"/>
      <c r="J299" s="15"/>
      <c r="L299" s="3" t="str">
        <f t="shared" si="13"/>
        <v>00/01/00 00:00</v>
      </c>
      <c r="M299" s="3" t="str">
        <f t="shared" si="14"/>
        <v>00/01/00 00:00</v>
      </c>
    </row>
    <row r="300" spans="1:13" x14ac:dyDescent="0.25">
      <c r="A300" s="4">
        <v>294</v>
      </c>
      <c r="B300" s="15"/>
      <c r="C300" s="16"/>
      <c r="D300" s="17"/>
      <c r="E300" s="16"/>
      <c r="F300" s="17"/>
      <c r="G300" s="14"/>
      <c r="H300" s="11" t="str">
        <f t="shared" si="12"/>
        <v/>
      </c>
      <c r="I300" s="15"/>
      <c r="J300" s="15"/>
      <c r="L300" s="3" t="str">
        <f t="shared" si="13"/>
        <v>00/01/00 00:00</v>
      </c>
      <c r="M300" s="3" t="str">
        <f t="shared" si="14"/>
        <v>00/01/00 00:00</v>
      </c>
    </row>
    <row r="301" spans="1:13" x14ac:dyDescent="0.25">
      <c r="A301" s="4">
        <v>295</v>
      </c>
      <c r="B301" s="15"/>
      <c r="C301" s="16"/>
      <c r="D301" s="17"/>
      <c r="E301" s="16"/>
      <c r="F301" s="17"/>
      <c r="G301" s="14"/>
      <c r="H301" s="11" t="str">
        <f t="shared" si="12"/>
        <v/>
      </c>
      <c r="I301" s="15"/>
      <c r="J301" s="15"/>
      <c r="L301" s="3" t="str">
        <f t="shared" si="13"/>
        <v>00/01/00 00:00</v>
      </c>
      <c r="M301" s="3" t="str">
        <f t="shared" si="14"/>
        <v>00/01/00 00:00</v>
      </c>
    </row>
    <row r="302" spans="1:13" x14ac:dyDescent="0.25">
      <c r="A302" s="4">
        <v>296</v>
      </c>
      <c r="B302" s="15"/>
      <c r="C302" s="16"/>
      <c r="D302" s="17"/>
      <c r="E302" s="16"/>
      <c r="F302" s="17"/>
      <c r="G302" s="14"/>
      <c r="H302" s="11" t="str">
        <f t="shared" si="12"/>
        <v/>
      </c>
      <c r="I302" s="15"/>
      <c r="J302" s="15"/>
      <c r="L302" s="3" t="str">
        <f t="shared" si="13"/>
        <v>00/01/00 00:00</v>
      </c>
      <c r="M302" s="3" t="str">
        <f t="shared" si="14"/>
        <v>00/01/00 00:00</v>
      </c>
    </row>
    <row r="303" spans="1:13" x14ac:dyDescent="0.25">
      <c r="A303" s="4">
        <v>297</v>
      </c>
      <c r="B303" s="15"/>
      <c r="C303" s="16"/>
      <c r="D303" s="17"/>
      <c r="E303" s="16"/>
      <c r="F303" s="17"/>
      <c r="G303" s="14"/>
      <c r="H303" s="11" t="str">
        <f t="shared" si="12"/>
        <v/>
      </c>
      <c r="I303" s="15"/>
      <c r="J303" s="15"/>
      <c r="L303" s="3" t="str">
        <f t="shared" si="13"/>
        <v>00/01/00 00:00</v>
      </c>
      <c r="M303" s="3" t="str">
        <f t="shared" si="14"/>
        <v>00/01/00 00:00</v>
      </c>
    </row>
    <row r="304" spans="1:13" x14ac:dyDescent="0.25">
      <c r="A304" s="4">
        <v>298</v>
      </c>
      <c r="B304" s="15"/>
      <c r="C304" s="16"/>
      <c r="D304" s="17"/>
      <c r="E304" s="16"/>
      <c r="F304" s="17"/>
      <c r="G304" s="14"/>
      <c r="H304" s="11" t="str">
        <f t="shared" si="12"/>
        <v/>
      </c>
      <c r="I304" s="15"/>
      <c r="J304" s="15"/>
      <c r="L304" s="3" t="str">
        <f t="shared" si="13"/>
        <v>00/01/00 00:00</v>
      </c>
      <c r="M304" s="3" t="str">
        <f t="shared" si="14"/>
        <v>00/01/00 00:00</v>
      </c>
    </row>
    <row r="305" spans="1:13" x14ac:dyDescent="0.25">
      <c r="A305" s="4">
        <v>299</v>
      </c>
      <c r="B305" s="15"/>
      <c r="C305" s="16"/>
      <c r="D305" s="17"/>
      <c r="E305" s="16"/>
      <c r="F305" s="17"/>
      <c r="G305" s="14"/>
      <c r="H305" s="11" t="str">
        <f t="shared" si="12"/>
        <v/>
      </c>
      <c r="I305" s="15"/>
      <c r="J305" s="15"/>
      <c r="L305" s="3" t="str">
        <f t="shared" si="13"/>
        <v>00/01/00 00:00</v>
      </c>
      <c r="M305" s="3" t="str">
        <f t="shared" si="14"/>
        <v>00/01/00 00:00</v>
      </c>
    </row>
    <row r="306" spans="1:13" x14ac:dyDescent="0.25">
      <c r="A306" s="4">
        <v>300</v>
      </c>
      <c r="B306" s="15"/>
      <c r="C306" s="16"/>
      <c r="D306" s="17"/>
      <c r="E306" s="16"/>
      <c r="F306" s="17"/>
      <c r="G306" s="14"/>
      <c r="H306" s="11" t="str">
        <f t="shared" si="12"/>
        <v/>
      </c>
      <c r="I306" s="15"/>
      <c r="J306" s="15"/>
      <c r="L306" s="3" t="str">
        <f t="shared" si="13"/>
        <v>00/01/00 00:00</v>
      </c>
      <c r="M306" s="3" t="str">
        <f t="shared" si="14"/>
        <v>00/01/00 00:00</v>
      </c>
    </row>
    <row r="307" spans="1:13" x14ac:dyDescent="0.25">
      <c r="A307" s="4">
        <v>301</v>
      </c>
      <c r="B307" s="15"/>
      <c r="C307" s="16"/>
      <c r="D307" s="17"/>
      <c r="E307" s="16"/>
      <c r="F307" s="17"/>
      <c r="G307" s="14"/>
      <c r="H307" s="11" t="str">
        <f t="shared" si="12"/>
        <v/>
      </c>
      <c r="I307" s="15"/>
      <c r="J307" s="15"/>
      <c r="L307" s="3" t="str">
        <f t="shared" si="13"/>
        <v>00/01/00 00:00</v>
      </c>
      <c r="M307" s="3" t="str">
        <f t="shared" si="14"/>
        <v>00/01/00 00:00</v>
      </c>
    </row>
    <row r="308" spans="1:13" x14ac:dyDescent="0.25">
      <c r="A308" s="4">
        <v>302</v>
      </c>
      <c r="B308" s="15"/>
      <c r="C308" s="16"/>
      <c r="D308" s="17"/>
      <c r="E308" s="16"/>
      <c r="F308" s="17"/>
      <c r="G308" s="14"/>
      <c r="H308" s="11" t="str">
        <f t="shared" si="12"/>
        <v/>
      </c>
      <c r="I308" s="15"/>
      <c r="J308" s="15"/>
      <c r="L308" s="3" t="str">
        <f t="shared" si="13"/>
        <v>00/01/00 00:00</v>
      </c>
      <c r="M308" s="3" t="str">
        <f t="shared" si="14"/>
        <v>00/01/00 00:00</v>
      </c>
    </row>
    <row r="309" spans="1:13" x14ac:dyDescent="0.25">
      <c r="A309" s="4">
        <v>303</v>
      </c>
      <c r="B309" s="15"/>
      <c r="C309" s="16"/>
      <c r="D309" s="17"/>
      <c r="E309" s="16"/>
      <c r="F309" s="17"/>
      <c r="G309" s="14"/>
      <c r="H309" s="11" t="str">
        <f t="shared" si="12"/>
        <v/>
      </c>
      <c r="I309" s="15"/>
      <c r="J309" s="15"/>
      <c r="L309" s="3" t="str">
        <f t="shared" si="13"/>
        <v>00/01/00 00:00</v>
      </c>
      <c r="M309" s="3" t="str">
        <f t="shared" si="14"/>
        <v>00/01/00 00:00</v>
      </c>
    </row>
    <row r="310" spans="1:13" x14ac:dyDescent="0.25">
      <c r="A310" s="4">
        <v>304</v>
      </c>
      <c r="B310" s="15"/>
      <c r="C310" s="16"/>
      <c r="D310" s="17"/>
      <c r="E310" s="16"/>
      <c r="F310" s="17"/>
      <c r="G310" s="14"/>
      <c r="H310" s="11" t="str">
        <f t="shared" si="12"/>
        <v/>
      </c>
      <c r="I310" s="15"/>
      <c r="J310" s="15"/>
      <c r="L310" s="3" t="str">
        <f t="shared" si="13"/>
        <v>00/01/00 00:00</v>
      </c>
      <c r="M310" s="3" t="str">
        <f t="shared" si="14"/>
        <v>00/01/00 00:00</v>
      </c>
    </row>
    <row r="311" spans="1:13" x14ac:dyDescent="0.25">
      <c r="A311" s="4">
        <v>305</v>
      </c>
      <c r="B311" s="15"/>
      <c r="C311" s="16"/>
      <c r="D311" s="17"/>
      <c r="E311" s="16"/>
      <c r="F311" s="17"/>
      <c r="G311" s="14"/>
      <c r="H311" s="11" t="str">
        <f t="shared" si="12"/>
        <v/>
      </c>
      <c r="I311" s="15"/>
      <c r="J311" s="15"/>
      <c r="L311" s="3" t="str">
        <f t="shared" si="13"/>
        <v>00/01/00 00:00</v>
      </c>
      <c r="M311" s="3" t="str">
        <f t="shared" si="14"/>
        <v>00/01/00 00:00</v>
      </c>
    </row>
    <row r="312" spans="1:13" x14ac:dyDescent="0.25">
      <c r="A312" s="4">
        <v>306</v>
      </c>
      <c r="B312" s="15"/>
      <c r="C312" s="16"/>
      <c r="D312" s="17"/>
      <c r="E312" s="16"/>
      <c r="F312" s="17"/>
      <c r="G312" s="14"/>
      <c r="H312" s="11" t="str">
        <f t="shared" si="12"/>
        <v/>
      </c>
      <c r="I312" s="15"/>
      <c r="J312" s="15"/>
      <c r="L312" s="3" t="str">
        <f t="shared" si="13"/>
        <v>00/01/00 00:00</v>
      </c>
      <c r="M312" s="3" t="str">
        <f t="shared" si="14"/>
        <v>00/01/00 00:00</v>
      </c>
    </row>
    <row r="313" spans="1:13" x14ac:dyDescent="0.25">
      <c r="A313" s="4">
        <v>307</v>
      </c>
      <c r="B313" s="15"/>
      <c r="C313" s="16"/>
      <c r="D313" s="17"/>
      <c r="E313" s="16"/>
      <c r="F313" s="17"/>
      <c r="G313" s="14"/>
      <c r="H313" s="11" t="str">
        <f t="shared" si="12"/>
        <v/>
      </c>
      <c r="I313" s="15"/>
      <c r="J313" s="15"/>
      <c r="L313" s="3" t="str">
        <f t="shared" si="13"/>
        <v>00/01/00 00:00</v>
      </c>
      <c r="M313" s="3" t="str">
        <f t="shared" si="14"/>
        <v>00/01/00 00:00</v>
      </c>
    </row>
    <row r="314" spans="1:13" x14ac:dyDescent="0.25">
      <c r="A314" s="4">
        <v>308</v>
      </c>
      <c r="B314" s="15"/>
      <c r="C314" s="16"/>
      <c r="D314" s="17"/>
      <c r="E314" s="16"/>
      <c r="F314" s="17"/>
      <c r="G314" s="14"/>
      <c r="H314" s="11" t="str">
        <f t="shared" si="12"/>
        <v/>
      </c>
      <c r="I314" s="15"/>
      <c r="J314" s="15"/>
      <c r="L314" s="3" t="str">
        <f t="shared" si="13"/>
        <v>00/01/00 00:00</v>
      </c>
      <c r="M314" s="3" t="str">
        <f t="shared" si="14"/>
        <v>00/01/00 00:00</v>
      </c>
    </row>
    <row r="315" spans="1:13" x14ac:dyDescent="0.25">
      <c r="A315" s="4">
        <v>309</v>
      </c>
      <c r="B315" s="15"/>
      <c r="C315" s="16"/>
      <c r="D315" s="17"/>
      <c r="E315" s="16"/>
      <c r="F315" s="17"/>
      <c r="G315" s="14"/>
      <c r="H315" s="11" t="str">
        <f t="shared" si="12"/>
        <v/>
      </c>
      <c r="I315" s="15"/>
      <c r="J315" s="15"/>
      <c r="L315" s="3" t="str">
        <f t="shared" si="13"/>
        <v>00/01/00 00:00</v>
      </c>
      <c r="M315" s="3" t="str">
        <f t="shared" si="14"/>
        <v>00/01/00 00:00</v>
      </c>
    </row>
    <row r="316" spans="1:13" x14ac:dyDescent="0.25">
      <c r="A316" s="4">
        <v>310</v>
      </c>
      <c r="B316" s="15"/>
      <c r="C316" s="16"/>
      <c r="D316" s="17"/>
      <c r="E316" s="16"/>
      <c r="F316" s="17"/>
      <c r="G316" s="14"/>
      <c r="H316" s="11" t="str">
        <f t="shared" si="12"/>
        <v/>
      </c>
      <c r="I316" s="15"/>
      <c r="J316" s="15"/>
      <c r="L316" s="3" t="str">
        <f t="shared" si="13"/>
        <v>00/01/00 00:00</v>
      </c>
      <c r="M316" s="3" t="str">
        <f t="shared" si="14"/>
        <v>00/01/00 00:00</v>
      </c>
    </row>
    <row r="317" spans="1:13" x14ac:dyDescent="0.25">
      <c r="A317" s="4">
        <v>311</v>
      </c>
      <c r="B317" s="15"/>
      <c r="C317" s="16"/>
      <c r="D317" s="17"/>
      <c r="E317" s="16"/>
      <c r="F317" s="17"/>
      <c r="G317" s="14"/>
      <c r="H317" s="11" t="str">
        <f t="shared" si="12"/>
        <v/>
      </c>
      <c r="I317" s="15"/>
      <c r="J317" s="15"/>
      <c r="L317" s="3" t="str">
        <f t="shared" si="13"/>
        <v>00/01/00 00:00</v>
      </c>
      <c r="M317" s="3" t="str">
        <f t="shared" si="14"/>
        <v>00/01/00 00:00</v>
      </c>
    </row>
    <row r="318" spans="1:13" x14ac:dyDescent="0.25">
      <c r="A318" s="4">
        <v>312</v>
      </c>
      <c r="B318" s="15"/>
      <c r="C318" s="16"/>
      <c r="D318" s="17"/>
      <c r="E318" s="16"/>
      <c r="F318" s="17"/>
      <c r="G318" s="14"/>
      <c r="H318" s="11" t="str">
        <f t="shared" si="12"/>
        <v/>
      </c>
      <c r="I318" s="15"/>
      <c r="J318" s="15"/>
      <c r="L318" s="3" t="str">
        <f t="shared" si="13"/>
        <v>00/01/00 00:00</v>
      </c>
      <c r="M318" s="3" t="str">
        <f t="shared" si="14"/>
        <v>00/01/00 00:00</v>
      </c>
    </row>
    <row r="319" spans="1:13" x14ac:dyDescent="0.25">
      <c r="A319" s="4">
        <v>313</v>
      </c>
      <c r="B319" s="15"/>
      <c r="C319" s="16"/>
      <c r="D319" s="17"/>
      <c r="E319" s="16"/>
      <c r="F319" s="17"/>
      <c r="G319" s="14"/>
      <c r="H319" s="11" t="str">
        <f t="shared" si="12"/>
        <v/>
      </c>
      <c r="I319" s="15"/>
      <c r="J319" s="15"/>
      <c r="L319" s="3" t="str">
        <f t="shared" si="13"/>
        <v>00/01/00 00:00</v>
      </c>
      <c r="M319" s="3" t="str">
        <f t="shared" si="14"/>
        <v>00/01/00 00:00</v>
      </c>
    </row>
    <row r="320" spans="1:13" x14ac:dyDescent="0.25">
      <c r="A320" s="4">
        <v>314</v>
      </c>
      <c r="B320" s="15"/>
      <c r="C320" s="16"/>
      <c r="D320" s="17"/>
      <c r="E320" s="16"/>
      <c r="F320" s="17"/>
      <c r="G320" s="14"/>
      <c r="H320" s="11" t="str">
        <f t="shared" si="12"/>
        <v/>
      </c>
      <c r="I320" s="15"/>
      <c r="J320" s="15"/>
      <c r="L320" s="3" t="str">
        <f t="shared" si="13"/>
        <v>00/01/00 00:00</v>
      </c>
      <c r="M320" s="3" t="str">
        <f t="shared" si="14"/>
        <v>00/01/00 00:00</v>
      </c>
    </row>
    <row r="321" spans="1:13" x14ac:dyDescent="0.25">
      <c r="A321" s="4">
        <v>315</v>
      </c>
      <c r="B321" s="15"/>
      <c r="C321" s="16"/>
      <c r="D321" s="17"/>
      <c r="E321" s="16"/>
      <c r="F321" s="17"/>
      <c r="G321" s="14"/>
      <c r="H321" s="11" t="str">
        <f t="shared" si="12"/>
        <v/>
      </c>
      <c r="I321" s="15"/>
      <c r="J321" s="15"/>
      <c r="L321" s="3" t="str">
        <f t="shared" si="13"/>
        <v>00/01/00 00:00</v>
      </c>
      <c r="M321" s="3" t="str">
        <f t="shared" si="14"/>
        <v>00/01/00 00:00</v>
      </c>
    </row>
    <row r="322" spans="1:13" x14ac:dyDescent="0.25">
      <c r="A322" s="4">
        <v>316</v>
      </c>
      <c r="B322" s="15"/>
      <c r="C322" s="16"/>
      <c r="D322" s="17"/>
      <c r="E322" s="16"/>
      <c r="F322" s="17"/>
      <c r="G322" s="14"/>
      <c r="H322" s="11" t="str">
        <f t="shared" si="12"/>
        <v/>
      </c>
      <c r="I322" s="15"/>
      <c r="J322" s="15"/>
      <c r="L322" s="3" t="str">
        <f t="shared" si="13"/>
        <v>00/01/00 00:00</v>
      </c>
      <c r="M322" s="3" t="str">
        <f t="shared" si="14"/>
        <v>00/01/00 00:00</v>
      </c>
    </row>
    <row r="323" spans="1:13" x14ac:dyDescent="0.25">
      <c r="A323" s="4">
        <v>317</v>
      </c>
      <c r="B323" s="15"/>
      <c r="C323" s="16"/>
      <c r="D323" s="17"/>
      <c r="E323" s="16"/>
      <c r="F323" s="17"/>
      <c r="G323" s="14"/>
      <c r="H323" s="11" t="str">
        <f t="shared" si="12"/>
        <v/>
      </c>
      <c r="I323" s="15"/>
      <c r="J323" s="15"/>
      <c r="L323" s="3" t="str">
        <f t="shared" si="13"/>
        <v>00/01/00 00:00</v>
      </c>
      <c r="M323" s="3" t="str">
        <f t="shared" si="14"/>
        <v>00/01/00 00:00</v>
      </c>
    </row>
    <row r="324" spans="1:13" x14ac:dyDescent="0.25">
      <c r="A324" s="4">
        <v>318</v>
      </c>
      <c r="B324" s="15"/>
      <c r="C324" s="16"/>
      <c r="D324" s="17"/>
      <c r="E324" s="16"/>
      <c r="F324" s="17"/>
      <c r="G324" s="14"/>
      <c r="H324" s="11" t="str">
        <f t="shared" si="12"/>
        <v/>
      </c>
      <c r="I324" s="15"/>
      <c r="J324" s="15"/>
      <c r="L324" s="3" t="str">
        <f t="shared" si="13"/>
        <v>00/01/00 00:00</v>
      </c>
      <c r="M324" s="3" t="str">
        <f t="shared" si="14"/>
        <v>00/01/00 00:00</v>
      </c>
    </row>
    <row r="325" spans="1:13" x14ac:dyDescent="0.25">
      <c r="A325" s="4">
        <v>319</v>
      </c>
      <c r="B325" s="15"/>
      <c r="C325" s="16"/>
      <c r="D325" s="17"/>
      <c r="E325" s="16"/>
      <c r="F325" s="17"/>
      <c r="G325" s="14"/>
      <c r="H325" s="11" t="str">
        <f t="shared" si="12"/>
        <v/>
      </c>
      <c r="I325" s="15"/>
      <c r="J325" s="15"/>
      <c r="L325" s="3" t="str">
        <f t="shared" si="13"/>
        <v>00/01/00 00:00</v>
      </c>
      <c r="M325" s="3" t="str">
        <f t="shared" si="14"/>
        <v>00/01/00 00:00</v>
      </c>
    </row>
    <row r="326" spans="1:13" x14ac:dyDescent="0.25">
      <c r="A326" s="4">
        <v>320</v>
      </c>
      <c r="B326" s="15"/>
      <c r="C326" s="16"/>
      <c r="D326" s="17"/>
      <c r="E326" s="16"/>
      <c r="F326" s="17"/>
      <c r="G326" s="14"/>
      <c r="H326" s="11" t="str">
        <f t="shared" si="12"/>
        <v/>
      </c>
      <c r="I326" s="15"/>
      <c r="J326" s="15"/>
      <c r="L326" s="3" t="str">
        <f t="shared" si="13"/>
        <v>00/01/00 00:00</v>
      </c>
      <c r="M326" s="3" t="str">
        <f t="shared" si="14"/>
        <v>00/01/00 00:00</v>
      </c>
    </row>
    <row r="327" spans="1:13" x14ac:dyDescent="0.25">
      <c r="A327" s="4">
        <v>321</v>
      </c>
      <c r="B327" s="15"/>
      <c r="C327" s="16"/>
      <c r="D327" s="17"/>
      <c r="E327" s="16"/>
      <c r="F327" s="17"/>
      <c r="G327" s="14"/>
      <c r="H327" s="11" t="str">
        <f t="shared" si="12"/>
        <v/>
      </c>
      <c r="I327" s="15"/>
      <c r="J327" s="15"/>
      <c r="L327" s="3" t="str">
        <f t="shared" si="13"/>
        <v>00/01/00 00:00</v>
      </c>
      <c r="M327" s="3" t="str">
        <f t="shared" si="14"/>
        <v>00/01/00 00:00</v>
      </c>
    </row>
    <row r="328" spans="1:13" x14ac:dyDescent="0.25">
      <c r="A328" s="4">
        <v>322</v>
      </c>
      <c r="B328" s="15"/>
      <c r="C328" s="16"/>
      <c r="D328" s="17"/>
      <c r="E328" s="16"/>
      <c r="F328" s="17"/>
      <c r="G328" s="14"/>
      <c r="H328" s="11" t="str">
        <f t="shared" ref="H328:H391" si="15">IFERROR(M328-L328,"")</f>
        <v/>
      </c>
      <c r="I328" s="15"/>
      <c r="J328" s="15"/>
      <c r="L328" s="3" t="str">
        <f t="shared" ref="L328:L391" si="16">CONCATENATE(TEXT(C328,"DD/MM/YY")," ",TEXT(D328,"HH:MM"))</f>
        <v>00/01/00 00:00</v>
      </c>
      <c r="M328" s="3" t="str">
        <f t="shared" ref="M328:M391" si="17">CONCATENATE(TEXT(E328,"DD/MM/YY")," ",TEXT(F328,"HH:MM"))</f>
        <v>00/01/00 00:00</v>
      </c>
    </row>
    <row r="329" spans="1:13" x14ac:dyDescent="0.25">
      <c r="A329" s="4">
        <v>323</v>
      </c>
      <c r="B329" s="15"/>
      <c r="C329" s="16"/>
      <c r="D329" s="17"/>
      <c r="E329" s="16"/>
      <c r="F329" s="17"/>
      <c r="G329" s="14"/>
      <c r="H329" s="11" t="str">
        <f t="shared" si="15"/>
        <v/>
      </c>
      <c r="I329" s="15"/>
      <c r="J329" s="15"/>
      <c r="L329" s="3" t="str">
        <f t="shared" si="16"/>
        <v>00/01/00 00:00</v>
      </c>
      <c r="M329" s="3" t="str">
        <f t="shared" si="17"/>
        <v>00/01/00 00:00</v>
      </c>
    </row>
    <row r="330" spans="1:13" x14ac:dyDescent="0.25">
      <c r="A330" s="4">
        <v>324</v>
      </c>
      <c r="B330" s="15"/>
      <c r="C330" s="16"/>
      <c r="D330" s="17"/>
      <c r="E330" s="16"/>
      <c r="F330" s="17"/>
      <c r="G330" s="14"/>
      <c r="H330" s="11" t="str">
        <f t="shared" si="15"/>
        <v/>
      </c>
      <c r="I330" s="15"/>
      <c r="J330" s="15"/>
      <c r="L330" s="3" t="str">
        <f t="shared" si="16"/>
        <v>00/01/00 00:00</v>
      </c>
      <c r="M330" s="3" t="str">
        <f t="shared" si="17"/>
        <v>00/01/00 00:00</v>
      </c>
    </row>
    <row r="331" spans="1:13" x14ac:dyDescent="0.25">
      <c r="A331" s="4">
        <v>325</v>
      </c>
      <c r="B331" s="15"/>
      <c r="C331" s="16"/>
      <c r="D331" s="17"/>
      <c r="E331" s="16"/>
      <c r="F331" s="17"/>
      <c r="G331" s="14"/>
      <c r="H331" s="11" t="str">
        <f t="shared" si="15"/>
        <v/>
      </c>
      <c r="I331" s="15"/>
      <c r="J331" s="15"/>
      <c r="L331" s="3" t="str">
        <f t="shared" si="16"/>
        <v>00/01/00 00:00</v>
      </c>
      <c r="M331" s="3" t="str">
        <f t="shared" si="17"/>
        <v>00/01/00 00:00</v>
      </c>
    </row>
    <row r="332" spans="1:13" x14ac:dyDescent="0.25">
      <c r="A332" s="4">
        <v>326</v>
      </c>
      <c r="B332" s="15"/>
      <c r="C332" s="16"/>
      <c r="D332" s="17"/>
      <c r="E332" s="16"/>
      <c r="F332" s="17"/>
      <c r="G332" s="14"/>
      <c r="H332" s="11" t="str">
        <f t="shared" si="15"/>
        <v/>
      </c>
      <c r="I332" s="15"/>
      <c r="J332" s="15"/>
      <c r="L332" s="3" t="str">
        <f t="shared" si="16"/>
        <v>00/01/00 00:00</v>
      </c>
      <c r="M332" s="3" t="str">
        <f t="shared" si="17"/>
        <v>00/01/00 00:00</v>
      </c>
    </row>
    <row r="333" spans="1:13" x14ac:dyDescent="0.25">
      <c r="A333" s="4">
        <v>327</v>
      </c>
      <c r="B333" s="15"/>
      <c r="C333" s="16"/>
      <c r="D333" s="17"/>
      <c r="E333" s="16"/>
      <c r="F333" s="17"/>
      <c r="G333" s="14"/>
      <c r="H333" s="11" t="str">
        <f t="shared" si="15"/>
        <v/>
      </c>
      <c r="I333" s="15"/>
      <c r="J333" s="15"/>
      <c r="L333" s="3" t="str">
        <f t="shared" si="16"/>
        <v>00/01/00 00:00</v>
      </c>
      <c r="M333" s="3" t="str">
        <f t="shared" si="17"/>
        <v>00/01/00 00:00</v>
      </c>
    </row>
    <row r="334" spans="1:13" x14ac:dyDescent="0.25">
      <c r="A334" s="4">
        <v>328</v>
      </c>
      <c r="B334" s="15"/>
      <c r="C334" s="16"/>
      <c r="D334" s="17"/>
      <c r="E334" s="16"/>
      <c r="F334" s="17"/>
      <c r="G334" s="14"/>
      <c r="H334" s="11" t="str">
        <f t="shared" si="15"/>
        <v/>
      </c>
      <c r="I334" s="15"/>
      <c r="J334" s="15"/>
      <c r="L334" s="3" t="str">
        <f t="shared" si="16"/>
        <v>00/01/00 00:00</v>
      </c>
      <c r="M334" s="3" t="str">
        <f t="shared" si="17"/>
        <v>00/01/00 00:00</v>
      </c>
    </row>
    <row r="335" spans="1:13" x14ac:dyDescent="0.25">
      <c r="A335" s="4">
        <v>329</v>
      </c>
      <c r="B335" s="15"/>
      <c r="C335" s="16"/>
      <c r="D335" s="17"/>
      <c r="E335" s="16"/>
      <c r="F335" s="17"/>
      <c r="G335" s="14"/>
      <c r="H335" s="11" t="str">
        <f t="shared" si="15"/>
        <v/>
      </c>
      <c r="I335" s="15"/>
      <c r="J335" s="15"/>
      <c r="L335" s="3" t="str">
        <f t="shared" si="16"/>
        <v>00/01/00 00:00</v>
      </c>
      <c r="M335" s="3" t="str">
        <f t="shared" si="17"/>
        <v>00/01/00 00:00</v>
      </c>
    </row>
    <row r="336" spans="1:13" x14ac:dyDescent="0.25">
      <c r="A336" s="4">
        <v>330</v>
      </c>
      <c r="B336" s="15"/>
      <c r="C336" s="16"/>
      <c r="D336" s="17"/>
      <c r="E336" s="16"/>
      <c r="F336" s="17"/>
      <c r="G336" s="14"/>
      <c r="H336" s="11" t="str">
        <f t="shared" si="15"/>
        <v/>
      </c>
      <c r="I336" s="15"/>
      <c r="J336" s="15"/>
      <c r="L336" s="3" t="str">
        <f t="shared" si="16"/>
        <v>00/01/00 00:00</v>
      </c>
      <c r="M336" s="3" t="str">
        <f t="shared" si="17"/>
        <v>00/01/00 00:00</v>
      </c>
    </row>
    <row r="337" spans="1:13" x14ac:dyDescent="0.25">
      <c r="A337" s="4">
        <v>331</v>
      </c>
      <c r="B337" s="15"/>
      <c r="C337" s="16"/>
      <c r="D337" s="17"/>
      <c r="E337" s="16"/>
      <c r="F337" s="17"/>
      <c r="G337" s="14"/>
      <c r="H337" s="11" t="str">
        <f t="shared" si="15"/>
        <v/>
      </c>
      <c r="I337" s="15"/>
      <c r="J337" s="15"/>
      <c r="L337" s="3" t="str">
        <f t="shared" si="16"/>
        <v>00/01/00 00:00</v>
      </c>
      <c r="M337" s="3" t="str">
        <f t="shared" si="17"/>
        <v>00/01/00 00:00</v>
      </c>
    </row>
    <row r="338" spans="1:13" x14ac:dyDescent="0.25">
      <c r="A338" s="4">
        <v>332</v>
      </c>
      <c r="B338" s="15"/>
      <c r="C338" s="16"/>
      <c r="D338" s="17"/>
      <c r="E338" s="16"/>
      <c r="F338" s="17"/>
      <c r="G338" s="14"/>
      <c r="H338" s="11" t="str">
        <f t="shared" si="15"/>
        <v/>
      </c>
      <c r="I338" s="15"/>
      <c r="J338" s="15"/>
      <c r="L338" s="3" t="str">
        <f t="shared" si="16"/>
        <v>00/01/00 00:00</v>
      </c>
      <c r="M338" s="3" t="str">
        <f t="shared" si="17"/>
        <v>00/01/00 00:00</v>
      </c>
    </row>
    <row r="339" spans="1:13" x14ac:dyDescent="0.25">
      <c r="A339" s="4">
        <v>333</v>
      </c>
      <c r="B339" s="15"/>
      <c r="C339" s="16"/>
      <c r="D339" s="17"/>
      <c r="E339" s="16"/>
      <c r="F339" s="17"/>
      <c r="G339" s="14"/>
      <c r="H339" s="11" t="str">
        <f t="shared" si="15"/>
        <v/>
      </c>
      <c r="I339" s="15"/>
      <c r="J339" s="15"/>
      <c r="L339" s="3" t="str">
        <f t="shared" si="16"/>
        <v>00/01/00 00:00</v>
      </c>
      <c r="M339" s="3" t="str">
        <f t="shared" si="17"/>
        <v>00/01/00 00:00</v>
      </c>
    </row>
    <row r="340" spans="1:13" x14ac:dyDescent="0.25">
      <c r="A340" s="4">
        <v>334</v>
      </c>
      <c r="B340" s="15"/>
      <c r="C340" s="16"/>
      <c r="D340" s="17"/>
      <c r="E340" s="16"/>
      <c r="F340" s="17"/>
      <c r="G340" s="14"/>
      <c r="H340" s="11" t="str">
        <f t="shared" si="15"/>
        <v/>
      </c>
      <c r="I340" s="15"/>
      <c r="J340" s="15"/>
      <c r="L340" s="3" t="str">
        <f t="shared" si="16"/>
        <v>00/01/00 00:00</v>
      </c>
      <c r="M340" s="3" t="str">
        <f t="shared" si="17"/>
        <v>00/01/00 00:00</v>
      </c>
    </row>
    <row r="341" spans="1:13" x14ac:dyDescent="0.25">
      <c r="A341" s="4">
        <v>335</v>
      </c>
      <c r="B341" s="15"/>
      <c r="C341" s="16"/>
      <c r="D341" s="17"/>
      <c r="E341" s="16"/>
      <c r="F341" s="17"/>
      <c r="G341" s="14"/>
      <c r="H341" s="11" t="str">
        <f t="shared" si="15"/>
        <v/>
      </c>
      <c r="I341" s="15"/>
      <c r="J341" s="15"/>
      <c r="L341" s="3" t="str">
        <f t="shared" si="16"/>
        <v>00/01/00 00:00</v>
      </c>
      <c r="M341" s="3" t="str">
        <f t="shared" si="17"/>
        <v>00/01/00 00:00</v>
      </c>
    </row>
    <row r="342" spans="1:13" x14ac:dyDescent="0.25">
      <c r="A342" s="4">
        <v>336</v>
      </c>
      <c r="B342" s="15"/>
      <c r="C342" s="16"/>
      <c r="D342" s="17"/>
      <c r="E342" s="16"/>
      <c r="F342" s="17"/>
      <c r="G342" s="14"/>
      <c r="H342" s="11" t="str">
        <f t="shared" si="15"/>
        <v/>
      </c>
      <c r="I342" s="15"/>
      <c r="J342" s="15"/>
      <c r="L342" s="3" t="str">
        <f t="shared" si="16"/>
        <v>00/01/00 00:00</v>
      </c>
      <c r="M342" s="3" t="str">
        <f t="shared" si="17"/>
        <v>00/01/00 00:00</v>
      </c>
    </row>
    <row r="343" spans="1:13" x14ac:dyDescent="0.25">
      <c r="A343" s="4">
        <v>337</v>
      </c>
      <c r="B343" s="15"/>
      <c r="C343" s="16"/>
      <c r="D343" s="17"/>
      <c r="E343" s="16"/>
      <c r="F343" s="17"/>
      <c r="G343" s="14"/>
      <c r="H343" s="11" t="str">
        <f t="shared" si="15"/>
        <v/>
      </c>
      <c r="I343" s="15"/>
      <c r="J343" s="15"/>
      <c r="L343" s="3" t="str">
        <f t="shared" si="16"/>
        <v>00/01/00 00:00</v>
      </c>
      <c r="M343" s="3" t="str">
        <f t="shared" si="17"/>
        <v>00/01/00 00:00</v>
      </c>
    </row>
    <row r="344" spans="1:13" x14ac:dyDescent="0.25">
      <c r="A344" s="4">
        <v>338</v>
      </c>
      <c r="B344" s="15"/>
      <c r="C344" s="16"/>
      <c r="D344" s="17"/>
      <c r="E344" s="16"/>
      <c r="F344" s="17"/>
      <c r="G344" s="14"/>
      <c r="H344" s="11" t="str">
        <f t="shared" si="15"/>
        <v/>
      </c>
      <c r="I344" s="15"/>
      <c r="J344" s="15"/>
      <c r="L344" s="3" t="str">
        <f t="shared" si="16"/>
        <v>00/01/00 00:00</v>
      </c>
      <c r="M344" s="3" t="str">
        <f t="shared" si="17"/>
        <v>00/01/00 00:00</v>
      </c>
    </row>
    <row r="345" spans="1:13" x14ac:dyDescent="0.25">
      <c r="A345" s="4">
        <v>339</v>
      </c>
      <c r="B345" s="15"/>
      <c r="C345" s="16"/>
      <c r="D345" s="17"/>
      <c r="E345" s="16"/>
      <c r="F345" s="17"/>
      <c r="G345" s="14"/>
      <c r="H345" s="11" t="str">
        <f t="shared" si="15"/>
        <v/>
      </c>
      <c r="I345" s="15"/>
      <c r="J345" s="15"/>
      <c r="L345" s="3" t="str">
        <f t="shared" si="16"/>
        <v>00/01/00 00:00</v>
      </c>
      <c r="M345" s="3" t="str">
        <f t="shared" si="17"/>
        <v>00/01/00 00:00</v>
      </c>
    </row>
    <row r="346" spans="1:13" x14ac:dyDescent="0.25">
      <c r="A346" s="4">
        <v>340</v>
      </c>
      <c r="B346" s="15"/>
      <c r="C346" s="16"/>
      <c r="D346" s="17"/>
      <c r="E346" s="16"/>
      <c r="F346" s="17"/>
      <c r="G346" s="14"/>
      <c r="H346" s="11" t="str">
        <f t="shared" si="15"/>
        <v/>
      </c>
      <c r="I346" s="15"/>
      <c r="J346" s="15"/>
      <c r="L346" s="3" t="str">
        <f t="shared" si="16"/>
        <v>00/01/00 00:00</v>
      </c>
      <c r="M346" s="3" t="str">
        <f t="shared" si="17"/>
        <v>00/01/00 00:00</v>
      </c>
    </row>
    <row r="347" spans="1:13" x14ac:dyDescent="0.25">
      <c r="A347" s="4">
        <v>341</v>
      </c>
      <c r="B347" s="15"/>
      <c r="C347" s="16"/>
      <c r="D347" s="17"/>
      <c r="E347" s="16"/>
      <c r="F347" s="17"/>
      <c r="G347" s="14"/>
      <c r="H347" s="11" t="str">
        <f t="shared" si="15"/>
        <v/>
      </c>
      <c r="I347" s="15"/>
      <c r="J347" s="15"/>
      <c r="L347" s="3" t="str">
        <f t="shared" si="16"/>
        <v>00/01/00 00:00</v>
      </c>
      <c r="M347" s="3" t="str">
        <f t="shared" si="17"/>
        <v>00/01/00 00:00</v>
      </c>
    </row>
    <row r="348" spans="1:13" x14ac:dyDescent="0.25">
      <c r="A348" s="4">
        <v>342</v>
      </c>
      <c r="B348" s="15"/>
      <c r="C348" s="16"/>
      <c r="D348" s="17"/>
      <c r="E348" s="16"/>
      <c r="F348" s="17"/>
      <c r="G348" s="14"/>
      <c r="H348" s="11" t="str">
        <f t="shared" si="15"/>
        <v/>
      </c>
      <c r="I348" s="15"/>
      <c r="J348" s="15"/>
      <c r="L348" s="3" t="str">
        <f t="shared" si="16"/>
        <v>00/01/00 00:00</v>
      </c>
      <c r="M348" s="3" t="str">
        <f t="shared" si="17"/>
        <v>00/01/00 00:00</v>
      </c>
    </row>
    <row r="349" spans="1:13" x14ac:dyDescent="0.25">
      <c r="A349" s="4">
        <v>343</v>
      </c>
      <c r="B349" s="15"/>
      <c r="C349" s="16"/>
      <c r="D349" s="17"/>
      <c r="E349" s="16"/>
      <c r="F349" s="17"/>
      <c r="G349" s="14"/>
      <c r="H349" s="11" t="str">
        <f t="shared" si="15"/>
        <v/>
      </c>
      <c r="I349" s="15"/>
      <c r="J349" s="15"/>
      <c r="L349" s="3" t="str">
        <f t="shared" si="16"/>
        <v>00/01/00 00:00</v>
      </c>
      <c r="M349" s="3" t="str">
        <f t="shared" si="17"/>
        <v>00/01/00 00:00</v>
      </c>
    </row>
    <row r="350" spans="1:13" x14ac:dyDescent="0.25">
      <c r="A350" s="4">
        <v>344</v>
      </c>
      <c r="B350" s="15"/>
      <c r="C350" s="16"/>
      <c r="D350" s="17"/>
      <c r="E350" s="16"/>
      <c r="F350" s="17"/>
      <c r="G350" s="14"/>
      <c r="H350" s="11" t="str">
        <f t="shared" si="15"/>
        <v/>
      </c>
      <c r="I350" s="15"/>
      <c r="J350" s="15"/>
      <c r="L350" s="3" t="str">
        <f t="shared" si="16"/>
        <v>00/01/00 00:00</v>
      </c>
      <c r="M350" s="3" t="str">
        <f t="shared" si="17"/>
        <v>00/01/00 00:00</v>
      </c>
    </row>
    <row r="351" spans="1:13" x14ac:dyDescent="0.25">
      <c r="A351" s="4">
        <v>345</v>
      </c>
      <c r="B351" s="15"/>
      <c r="C351" s="16"/>
      <c r="D351" s="17"/>
      <c r="E351" s="16"/>
      <c r="F351" s="17"/>
      <c r="G351" s="14"/>
      <c r="H351" s="11" t="str">
        <f t="shared" si="15"/>
        <v/>
      </c>
      <c r="I351" s="15"/>
      <c r="J351" s="15"/>
      <c r="L351" s="3" t="str">
        <f t="shared" si="16"/>
        <v>00/01/00 00:00</v>
      </c>
      <c r="M351" s="3" t="str">
        <f t="shared" si="17"/>
        <v>00/01/00 00:00</v>
      </c>
    </row>
    <row r="352" spans="1:13" x14ac:dyDescent="0.25">
      <c r="A352" s="4">
        <v>346</v>
      </c>
      <c r="B352" s="15"/>
      <c r="C352" s="16"/>
      <c r="D352" s="17"/>
      <c r="E352" s="16"/>
      <c r="F352" s="17"/>
      <c r="G352" s="14"/>
      <c r="H352" s="11" t="str">
        <f t="shared" si="15"/>
        <v/>
      </c>
      <c r="I352" s="15"/>
      <c r="J352" s="15"/>
      <c r="L352" s="3" t="str">
        <f t="shared" si="16"/>
        <v>00/01/00 00:00</v>
      </c>
      <c r="M352" s="3" t="str">
        <f t="shared" si="17"/>
        <v>00/01/00 00:00</v>
      </c>
    </row>
    <row r="353" spans="1:13" x14ac:dyDescent="0.25">
      <c r="A353" s="4">
        <v>347</v>
      </c>
      <c r="B353" s="15"/>
      <c r="C353" s="16"/>
      <c r="D353" s="17"/>
      <c r="E353" s="16"/>
      <c r="F353" s="17"/>
      <c r="G353" s="14"/>
      <c r="H353" s="11" t="str">
        <f t="shared" si="15"/>
        <v/>
      </c>
      <c r="I353" s="15"/>
      <c r="J353" s="15"/>
      <c r="L353" s="3" t="str">
        <f t="shared" si="16"/>
        <v>00/01/00 00:00</v>
      </c>
      <c r="M353" s="3" t="str">
        <f t="shared" si="17"/>
        <v>00/01/00 00:00</v>
      </c>
    </row>
    <row r="354" spans="1:13" x14ac:dyDescent="0.25">
      <c r="A354" s="4">
        <v>348</v>
      </c>
      <c r="B354" s="15"/>
      <c r="C354" s="16"/>
      <c r="D354" s="17"/>
      <c r="E354" s="16"/>
      <c r="F354" s="17"/>
      <c r="G354" s="14"/>
      <c r="H354" s="11" t="str">
        <f t="shared" si="15"/>
        <v/>
      </c>
      <c r="I354" s="15"/>
      <c r="J354" s="15"/>
      <c r="L354" s="3" t="str">
        <f t="shared" si="16"/>
        <v>00/01/00 00:00</v>
      </c>
      <c r="M354" s="3" t="str">
        <f t="shared" si="17"/>
        <v>00/01/00 00:00</v>
      </c>
    </row>
    <row r="355" spans="1:13" x14ac:dyDescent="0.25">
      <c r="A355" s="4">
        <v>349</v>
      </c>
      <c r="B355" s="15"/>
      <c r="C355" s="16"/>
      <c r="D355" s="17"/>
      <c r="E355" s="16"/>
      <c r="F355" s="17"/>
      <c r="G355" s="14"/>
      <c r="H355" s="11" t="str">
        <f t="shared" si="15"/>
        <v/>
      </c>
      <c r="I355" s="15"/>
      <c r="J355" s="15"/>
      <c r="L355" s="3" t="str">
        <f t="shared" si="16"/>
        <v>00/01/00 00:00</v>
      </c>
      <c r="M355" s="3" t="str">
        <f t="shared" si="17"/>
        <v>00/01/00 00:00</v>
      </c>
    </row>
    <row r="356" spans="1:13" x14ac:dyDescent="0.25">
      <c r="A356" s="4">
        <v>350</v>
      </c>
      <c r="B356" s="15"/>
      <c r="C356" s="16"/>
      <c r="D356" s="17"/>
      <c r="E356" s="16"/>
      <c r="F356" s="17"/>
      <c r="G356" s="14"/>
      <c r="H356" s="11" t="str">
        <f t="shared" si="15"/>
        <v/>
      </c>
      <c r="I356" s="15"/>
      <c r="J356" s="15"/>
      <c r="L356" s="3" t="str">
        <f t="shared" si="16"/>
        <v>00/01/00 00:00</v>
      </c>
      <c r="M356" s="3" t="str">
        <f t="shared" si="17"/>
        <v>00/01/00 00:00</v>
      </c>
    </row>
    <row r="357" spans="1:13" x14ac:dyDescent="0.25">
      <c r="A357" s="4">
        <v>351</v>
      </c>
      <c r="B357" s="15"/>
      <c r="C357" s="16"/>
      <c r="D357" s="17"/>
      <c r="E357" s="16"/>
      <c r="F357" s="17"/>
      <c r="G357" s="14"/>
      <c r="H357" s="11" t="str">
        <f t="shared" si="15"/>
        <v/>
      </c>
      <c r="I357" s="15"/>
      <c r="J357" s="15"/>
      <c r="L357" s="3" t="str">
        <f t="shared" si="16"/>
        <v>00/01/00 00:00</v>
      </c>
      <c r="M357" s="3" t="str">
        <f t="shared" si="17"/>
        <v>00/01/00 00:00</v>
      </c>
    </row>
    <row r="358" spans="1:13" x14ac:dyDescent="0.25">
      <c r="A358" s="4">
        <v>352</v>
      </c>
      <c r="B358" s="15"/>
      <c r="C358" s="16"/>
      <c r="D358" s="17"/>
      <c r="E358" s="16"/>
      <c r="F358" s="17"/>
      <c r="G358" s="14"/>
      <c r="H358" s="11" t="str">
        <f t="shared" si="15"/>
        <v/>
      </c>
      <c r="I358" s="15"/>
      <c r="J358" s="15"/>
      <c r="L358" s="3" t="str">
        <f t="shared" si="16"/>
        <v>00/01/00 00:00</v>
      </c>
      <c r="M358" s="3" t="str">
        <f t="shared" si="17"/>
        <v>00/01/00 00:00</v>
      </c>
    </row>
    <row r="359" spans="1:13" x14ac:dyDescent="0.25">
      <c r="A359" s="4">
        <v>353</v>
      </c>
      <c r="B359" s="15"/>
      <c r="C359" s="16"/>
      <c r="D359" s="17"/>
      <c r="E359" s="16"/>
      <c r="F359" s="17"/>
      <c r="G359" s="14"/>
      <c r="H359" s="11" t="str">
        <f t="shared" si="15"/>
        <v/>
      </c>
      <c r="I359" s="15"/>
      <c r="J359" s="15"/>
      <c r="L359" s="3" t="str">
        <f t="shared" si="16"/>
        <v>00/01/00 00:00</v>
      </c>
      <c r="M359" s="3" t="str">
        <f t="shared" si="17"/>
        <v>00/01/00 00:00</v>
      </c>
    </row>
    <row r="360" spans="1:13" x14ac:dyDescent="0.25">
      <c r="A360" s="4">
        <v>354</v>
      </c>
      <c r="B360" s="15"/>
      <c r="C360" s="16"/>
      <c r="D360" s="17"/>
      <c r="E360" s="16"/>
      <c r="F360" s="17"/>
      <c r="G360" s="14"/>
      <c r="H360" s="11" t="str">
        <f t="shared" si="15"/>
        <v/>
      </c>
      <c r="I360" s="15"/>
      <c r="J360" s="15"/>
      <c r="L360" s="3" t="str">
        <f t="shared" si="16"/>
        <v>00/01/00 00:00</v>
      </c>
      <c r="M360" s="3" t="str">
        <f t="shared" si="17"/>
        <v>00/01/00 00:00</v>
      </c>
    </row>
    <row r="361" spans="1:13" x14ac:dyDescent="0.25">
      <c r="A361" s="4">
        <v>355</v>
      </c>
      <c r="B361" s="15"/>
      <c r="C361" s="16"/>
      <c r="D361" s="17"/>
      <c r="E361" s="16"/>
      <c r="F361" s="17"/>
      <c r="G361" s="14"/>
      <c r="H361" s="11" t="str">
        <f t="shared" si="15"/>
        <v/>
      </c>
      <c r="I361" s="15"/>
      <c r="J361" s="15"/>
      <c r="L361" s="3" t="str">
        <f t="shared" si="16"/>
        <v>00/01/00 00:00</v>
      </c>
      <c r="M361" s="3" t="str">
        <f t="shared" si="17"/>
        <v>00/01/00 00:00</v>
      </c>
    </row>
    <row r="362" spans="1:13" x14ac:dyDescent="0.25">
      <c r="A362" s="4">
        <v>356</v>
      </c>
      <c r="B362" s="15"/>
      <c r="C362" s="16"/>
      <c r="D362" s="17"/>
      <c r="E362" s="16"/>
      <c r="F362" s="17"/>
      <c r="G362" s="14"/>
      <c r="H362" s="11" t="str">
        <f t="shared" si="15"/>
        <v/>
      </c>
      <c r="I362" s="15"/>
      <c r="J362" s="15"/>
      <c r="L362" s="3" t="str">
        <f t="shared" si="16"/>
        <v>00/01/00 00:00</v>
      </c>
      <c r="M362" s="3" t="str">
        <f t="shared" si="17"/>
        <v>00/01/00 00:00</v>
      </c>
    </row>
    <row r="363" spans="1:13" x14ac:dyDescent="0.25">
      <c r="A363" s="4">
        <v>357</v>
      </c>
      <c r="B363" s="15"/>
      <c r="C363" s="16"/>
      <c r="D363" s="17"/>
      <c r="E363" s="16"/>
      <c r="F363" s="17"/>
      <c r="G363" s="14"/>
      <c r="H363" s="11" t="str">
        <f t="shared" si="15"/>
        <v/>
      </c>
      <c r="I363" s="15"/>
      <c r="J363" s="15"/>
      <c r="L363" s="3" t="str">
        <f t="shared" si="16"/>
        <v>00/01/00 00:00</v>
      </c>
      <c r="M363" s="3" t="str">
        <f t="shared" si="17"/>
        <v>00/01/00 00:00</v>
      </c>
    </row>
    <row r="364" spans="1:13" x14ac:dyDescent="0.25">
      <c r="A364" s="4">
        <v>358</v>
      </c>
      <c r="B364" s="15"/>
      <c r="C364" s="16"/>
      <c r="D364" s="17"/>
      <c r="E364" s="16"/>
      <c r="F364" s="17"/>
      <c r="G364" s="14"/>
      <c r="H364" s="11" t="str">
        <f t="shared" si="15"/>
        <v/>
      </c>
      <c r="I364" s="15"/>
      <c r="J364" s="15"/>
      <c r="L364" s="3" t="str">
        <f t="shared" si="16"/>
        <v>00/01/00 00:00</v>
      </c>
      <c r="M364" s="3" t="str">
        <f t="shared" si="17"/>
        <v>00/01/00 00:00</v>
      </c>
    </row>
    <row r="365" spans="1:13" x14ac:dyDescent="0.25">
      <c r="A365" s="4">
        <v>359</v>
      </c>
      <c r="B365" s="15"/>
      <c r="C365" s="16"/>
      <c r="D365" s="17"/>
      <c r="E365" s="16"/>
      <c r="F365" s="17"/>
      <c r="G365" s="14"/>
      <c r="H365" s="11" t="str">
        <f t="shared" si="15"/>
        <v/>
      </c>
      <c r="I365" s="15"/>
      <c r="J365" s="15"/>
      <c r="L365" s="3" t="str">
        <f t="shared" si="16"/>
        <v>00/01/00 00:00</v>
      </c>
      <c r="M365" s="3" t="str">
        <f t="shared" si="17"/>
        <v>00/01/00 00:00</v>
      </c>
    </row>
    <row r="366" spans="1:13" x14ac:dyDescent="0.25">
      <c r="A366" s="4">
        <v>360</v>
      </c>
      <c r="B366" s="15"/>
      <c r="C366" s="16"/>
      <c r="D366" s="17"/>
      <c r="E366" s="16"/>
      <c r="F366" s="17"/>
      <c r="G366" s="14"/>
      <c r="H366" s="11" t="str">
        <f t="shared" si="15"/>
        <v/>
      </c>
      <c r="I366" s="15"/>
      <c r="J366" s="15"/>
      <c r="L366" s="3" t="str">
        <f t="shared" si="16"/>
        <v>00/01/00 00:00</v>
      </c>
      <c r="M366" s="3" t="str">
        <f t="shared" si="17"/>
        <v>00/01/00 00:00</v>
      </c>
    </row>
    <row r="367" spans="1:13" x14ac:dyDescent="0.25">
      <c r="A367" s="4">
        <v>361</v>
      </c>
      <c r="B367" s="15"/>
      <c r="C367" s="16"/>
      <c r="D367" s="17"/>
      <c r="E367" s="16"/>
      <c r="F367" s="17"/>
      <c r="G367" s="14"/>
      <c r="H367" s="11" t="str">
        <f t="shared" si="15"/>
        <v/>
      </c>
      <c r="I367" s="15"/>
      <c r="J367" s="15"/>
      <c r="L367" s="3" t="str">
        <f t="shared" si="16"/>
        <v>00/01/00 00:00</v>
      </c>
      <c r="M367" s="3" t="str">
        <f t="shared" si="17"/>
        <v>00/01/00 00:00</v>
      </c>
    </row>
    <row r="368" spans="1:13" x14ac:dyDescent="0.25">
      <c r="A368" s="4">
        <v>362</v>
      </c>
      <c r="B368" s="15"/>
      <c r="C368" s="16"/>
      <c r="D368" s="17"/>
      <c r="E368" s="16"/>
      <c r="F368" s="17"/>
      <c r="G368" s="14"/>
      <c r="H368" s="11" t="str">
        <f t="shared" si="15"/>
        <v/>
      </c>
      <c r="I368" s="15"/>
      <c r="J368" s="15"/>
      <c r="L368" s="3" t="str">
        <f t="shared" si="16"/>
        <v>00/01/00 00:00</v>
      </c>
      <c r="M368" s="3" t="str">
        <f t="shared" si="17"/>
        <v>00/01/00 00:00</v>
      </c>
    </row>
    <row r="369" spans="1:13" x14ac:dyDescent="0.25">
      <c r="A369" s="4">
        <v>363</v>
      </c>
      <c r="B369" s="15"/>
      <c r="C369" s="16"/>
      <c r="D369" s="17"/>
      <c r="E369" s="16"/>
      <c r="F369" s="17"/>
      <c r="G369" s="14"/>
      <c r="H369" s="11" t="str">
        <f t="shared" si="15"/>
        <v/>
      </c>
      <c r="I369" s="15"/>
      <c r="J369" s="15"/>
      <c r="L369" s="3" t="str">
        <f t="shared" si="16"/>
        <v>00/01/00 00:00</v>
      </c>
      <c r="M369" s="3" t="str">
        <f t="shared" si="17"/>
        <v>00/01/00 00:00</v>
      </c>
    </row>
    <row r="370" spans="1:13" x14ac:dyDescent="0.25">
      <c r="A370" s="4">
        <v>364</v>
      </c>
      <c r="B370" s="15"/>
      <c r="C370" s="16"/>
      <c r="D370" s="17"/>
      <c r="E370" s="16"/>
      <c r="F370" s="17"/>
      <c r="G370" s="14"/>
      <c r="H370" s="11" t="str">
        <f t="shared" si="15"/>
        <v/>
      </c>
      <c r="I370" s="15"/>
      <c r="J370" s="15"/>
      <c r="L370" s="3" t="str">
        <f t="shared" si="16"/>
        <v>00/01/00 00:00</v>
      </c>
      <c r="M370" s="3" t="str">
        <f t="shared" si="17"/>
        <v>00/01/00 00:00</v>
      </c>
    </row>
    <row r="371" spans="1:13" x14ac:dyDescent="0.25">
      <c r="A371" s="4">
        <v>365</v>
      </c>
      <c r="B371" s="15"/>
      <c r="C371" s="16"/>
      <c r="D371" s="17"/>
      <c r="E371" s="16"/>
      <c r="F371" s="17"/>
      <c r="G371" s="14"/>
      <c r="H371" s="11" t="str">
        <f t="shared" si="15"/>
        <v/>
      </c>
      <c r="I371" s="15"/>
      <c r="J371" s="15"/>
      <c r="L371" s="3" t="str">
        <f t="shared" si="16"/>
        <v>00/01/00 00:00</v>
      </c>
      <c r="M371" s="3" t="str">
        <f t="shared" si="17"/>
        <v>00/01/00 00:00</v>
      </c>
    </row>
    <row r="372" spans="1:13" x14ac:dyDescent="0.25">
      <c r="A372" s="4">
        <v>366</v>
      </c>
      <c r="B372" s="15"/>
      <c r="C372" s="16"/>
      <c r="D372" s="17"/>
      <c r="E372" s="16"/>
      <c r="F372" s="17"/>
      <c r="G372" s="14"/>
      <c r="H372" s="11" t="str">
        <f t="shared" si="15"/>
        <v/>
      </c>
      <c r="I372" s="15"/>
      <c r="J372" s="15"/>
      <c r="L372" s="3" t="str">
        <f t="shared" si="16"/>
        <v>00/01/00 00:00</v>
      </c>
      <c r="M372" s="3" t="str">
        <f t="shared" si="17"/>
        <v>00/01/00 00:00</v>
      </c>
    </row>
    <row r="373" spans="1:13" x14ac:dyDescent="0.25">
      <c r="A373" s="4">
        <v>367</v>
      </c>
      <c r="B373" s="15"/>
      <c r="C373" s="16"/>
      <c r="D373" s="17"/>
      <c r="E373" s="16"/>
      <c r="F373" s="17"/>
      <c r="G373" s="14"/>
      <c r="H373" s="11" t="str">
        <f t="shared" si="15"/>
        <v/>
      </c>
      <c r="I373" s="15"/>
      <c r="J373" s="15"/>
      <c r="L373" s="3" t="str">
        <f t="shared" si="16"/>
        <v>00/01/00 00:00</v>
      </c>
      <c r="M373" s="3" t="str">
        <f t="shared" si="17"/>
        <v>00/01/00 00:00</v>
      </c>
    </row>
    <row r="374" spans="1:13" x14ac:dyDescent="0.25">
      <c r="A374" s="4">
        <v>368</v>
      </c>
      <c r="B374" s="15"/>
      <c r="C374" s="16"/>
      <c r="D374" s="17"/>
      <c r="E374" s="16"/>
      <c r="F374" s="17"/>
      <c r="G374" s="14"/>
      <c r="H374" s="11" t="str">
        <f t="shared" si="15"/>
        <v/>
      </c>
      <c r="I374" s="15"/>
      <c r="J374" s="15"/>
      <c r="L374" s="3" t="str">
        <f t="shared" si="16"/>
        <v>00/01/00 00:00</v>
      </c>
      <c r="M374" s="3" t="str">
        <f t="shared" si="17"/>
        <v>00/01/00 00:00</v>
      </c>
    </row>
    <row r="375" spans="1:13" x14ac:dyDescent="0.25">
      <c r="A375" s="4">
        <v>369</v>
      </c>
      <c r="B375" s="15"/>
      <c r="C375" s="16"/>
      <c r="D375" s="17"/>
      <c r="E375" s="16"/>
      <c r="F375" s="17"/>
      <c r="G375" s="14"/>
      <c r="H375" s="11" t="str">
        <f t="shared" si="15"/>
        <v/>
      </c>
      <c r="I375" s="15"/>
      <c r="J375" s="15"/>
      <c r="L375" s="3" t="str">
        <f t="shared" si="16"/>
        <v>00/01/00 00:00</v>
      </c>
      <c r="M375" s="3" t="str">
        <f t="shared" si="17"/>
        <v>00/01/00 00:00</v>
      </c>
    </row>
    <row r="376" spans="1:13" x14ac:dyDescent="0.25">
      <c r="A376" s="4">
        <v>370</v>
      </c>
      <c r="B376" s="15"/>
      <c r="C376" s="16"/>
      <c r="D376" s="17"/>
      <c r="E376" s="16"/>
      <c r="F376" s="17"/>
      <c r="G376" s="14"/>
      <c r="H376" s="11" t="str">
        <f t="shared" si="15"/>
        <v/>
      </c>
      <c r="I376" s="15"/>
      <c r="J376" s="15"/>
      <c r="L376" s="3" t="str">
        <f t="shared" si="16"/>
        <v>00/01/00 00:00</v>
      </c>
      <c r="M376" s="3" t="str">
        <f t="shared" si="17"/>
        <v>00/01/00 00:00</v>
      </c>
    </row>
    <row r="377" spans="1:13" x14ac:dyDescent="0.25">
      <c r="A377" s="4">
        <v>371</v>
      </c>
      <c r="B377" s="15"/>
      <c r="C377" s="16"/>
      <c r="D377" s="17"/>
      <c r="E377" s="16"/>
      <c r="F377" s="17"/>
      <c r="G377" s="14"/>
      <c r="H377" s="11" t="str">
        <f t="shared" si="15"/>
        <v/>
      </c>
      <c r="I377" s="15"/>
      <c r="J377" s="15"/>
      <c r="L377" s="3" t="str">
        <f t="shared" si="16"/>
        <v>00/01/00 00:00</v>
      </c>
      <c r="M377" s="3" t="str">
        <f t="shared" si="17"/>
        <v>00/01/00 00:00</v>
      </c>
    </row>
    <row r="378" spans="1:13" x14ac:dyDescent="0.25">
      <c r="A378" s="4">
        <v>372</v>
      </c>
      <c r="B378" s="15"/>
      <c r="C378" s="16"/>
      <c r="D378" s="17"/>
      <c r="E378" s="16"/>
      <c r="F378" s="17"/>
      <c r="G378" s="14"/>
      <c r="H378" s="11" t="str">
        <f t="shared" si="15"/>
        <v/>
      </c>
      <c r="I378" s="15"/>
      <c r="J378" s="15"/>
      <c r="L378" s="3" t="str">
        <f t="shared" si="16"/>
        <v>00/01/00 00:00</v>
      </c>
      <c r="M378" s="3" t="str">
        <f t="shared" si="17"/>
        <v>00/01/00 00:00</v>
      </c>
    </row>
    <row r="379" spans="1:13" x14ac:dyDescent="0.25">
      <c r="A379" s="4">
        <v>373</v>
      </c>
      <c r="B379" s="15"/>
      <c r="C379" s="16"/>
      <c r="D379" s="17"/>
      <c r="E379" s="16"/>
      <c r="F379" s="17"/>
      <c r="G379" s="14"/>
      <c r="H379" s="11" t="str">
        <f t="shared" si="15"/>
        <v/>
      </c>
      <c r="I379" s="15"/>
      <c r="J379" s="15"/>
      <c r="L379" s="3" t="str">
        <f t="shared" si="16"/>
        <v>00/01/00 00:00</v>
      </c>
      <c r="M379" s="3" t="str">
        <f t="shared" si="17"/>
        <v>00/01/00 00:00</v>
      </c>
    </row>
    <row r="380" spans="1:13" x14ac:dyDescent="0.25">
      <c r="A380" s="4">
        <v>374</v>
      </c>
      <c r="B380" s="15"/>
      <c r="C380" s="16"/>
      <c r="D380" s="17"/>
      <c r="E380" s="16"/>
      <c r="F380" s="17"/>
      <c r="G380" s="14"/>
      <c r="H380" s="11" t="str">
        <f t="shared" si="15"/>
        <v/>
      </c>
      <c r="I380" s="15"/>
      <c r="J380" s="15"/>
      <c r="L380" s="3" t="str">
        <f t="shared" si="16"/>
        <v>00/01/00 00:00</v>
      </c>
      <c r="M380" s="3" t="str">
        <f t="shared" si="17"/>
        <v>00/01/00 00:00</v>
      </c>
    </row>
    <row r="381" spans="1:13" x14ac:dyDescent="0.25">
      <c r="A381" s="4">
        <v>375</v>
      </c>
      <c r="B381" s="15"/>
      <c r="C381" s="16"/>
      <c r="D381" s="17"/>
      <c r="E381" s="16"/>
      <c r="F381" s="17"/>
      <c r="G381" s="14"/>
      <c r="H381" s="11" t="str">
        <f t="shared" si="15"/>
        <v/>
      </c>
      <c r="I381" s="15"/>
      <c r="J381" s="15"/>
      <c r="L381" s="3" t="str">
        <f t="shared" si="16"/>
        <v>00/01/00 00:00</v>
      </c>
      <c r="M381" s="3" t="str">
        <f t="shared" si="17"/>
        <v>00/01/00 00:00</v>
      </c>
    </row>
    <row r="382" spans="1:13" x14ac:dyDescent="0.25">
      <c r="A382" s="4">
        <v>376</v>
      </c>
      <c r="B382" s="15"/>
      <c r="C382" s="16"/>
      <c r="D382" s="17"/>
      <c r="E382" s="16"/>
      <c r="F382" s="17"/>
      <c r="G382" s="14"/>
      <c r="H382" s="11" t="str">
        <f t="shared" si="15"/>
        <v/>
      </c>
      <c r="I382" s="15"/>
      <c r="J382" s="15"/>
      <c r="L382" s="3" t="str">
        <f t="shared" si="16"/>
        <v>00/01/00 00:00</v>
      </c>
      <c r="M382" s="3" t="str">
        <f t="shared" si="17"/>
        <v>00/01/00 00:00</v>
      </c>
    </row>
    <row r="383" spans="1:13" x14ac:dyDescent="0.25">
      <c r="A383" s="4">
        <v>377</v>
      </c>
      <c r="B383" s="15"/>
      <c r="C383" s="16"/>
      <c r="D383" s="17"/>
      <c r="E383" s="16"/>
      <c r="F383" s="17"/>
      <c r="G383" s="14"/>
      <c r="H383" s="11" t="str">
        <f t="shared" si="15"/>
        <v/>
      </c>
      <c r="I383" s="15"/>
      <c r="J383" s="15"/>
      <c r="L383" s="3" t="str">
        <f t="shared" si="16"/>
        <v>00/01/00 00:00</v>
      </c>
      <c r="M383" s="3" t="str">
        <f t="shared" si="17"/>
        <v>00/01/00 00:00</v>
      </c>
    </row>
    <row r="384" spans="1:13" x14ac:dyDescent="0.25">
      <c r="A384" s="4">
        <v>378</v>
      </c>
      <c r="B384" s="15"/>
      <c r="C384" s="16"/>
      <c r="D384" s="17"/>
      <c r="E384" s="16"/>
      <c r="F384" s="17"/>
      <c r="G384" s="14"/>
      <c r="H384" s="11" t="str">
        <f t="shared" si="15"/>
        <v/>
      </c>
      <c r="I384" s="15"/>
      <c r="J384" s="15"/>
      <c r="L384" s="3" t="str">
        <f t="shared" si="16"/>
        <v>00/01/00 00:00</v>
      </c>
      <c r="M384" s="3" t="str">
        <f t="shared" si="17"/>
        <v>00/01/00 00:00</v>
      </c>
    </row>
    <row r="385" spans="1:13" x14ac:dyDescent="0.25">
      <c r="A385" s="4">
        <v>379</v>
      </c>
      <c r="B385" s="15"/>
      <c r="C385" s="16"/>
      <c r="D385" s="17"/>
      <c r="E385" s="16"/>
      <c r="F385" s="17"/>
      <c r="G385" s="14"/>
      <c r="H385" s="11" t="str">
        <f t="shared" si="15"/>
        <v/>
      </c>
      <c r="I385" s="15"/>
      <c r="J385" s="15"/>
      <c r="L385" s="3" t="str">
        <f t="shared" si="16"/>
        <v>00/01/00 00:00</v>
      </c>
      <c r="M385" s="3" t="str">
        <f t="shared" si="17"/>
        <v>00/01/00 00:00</v>
      </c>
    </row>
    <row r="386" spans="1:13" x14ac:dyDescent="0.25">
      <c r="A386" s="4">
        <v>380</v>
      </c>
      <c r="B386" s="15"/>
      <c r="C386" s="16"/>
      <c r="D386" s="17"/>
      <c r="E386" s="16"/>
      <c r="F386" s="17"/>
      <c r="G386" s="14"/>
      <c r="H386" s="11" t="str">
        <f t="shared" si="15"/>
        <v/>
      </c>
      <c r="I386" s="15"/>
      <c r="J386" s="15"/>
      <c r="L386" s="3" t="str">
        <f t="shared" si="16"/>
        <v>00/01/00 00:00</v>
      </c>
      <c r="M386" s="3" t="str">
        <f t="shared" si="17"/>
        <v>00/01/00 00:00</v>
      </c>
    </row>
    <row r="387" spans="1:13" x14ac:dyDescent="0.25">
      <c r="A387" s="4">
        <v>381</v>
      </c>
      <c r="B387" s="15"/>
      <c r="C387" s="16"/>
      <c r="D387" s="17"/>
      <c r="E387" s="16"/>
      <c r="F387" s="17"/>
      <c r="G387" s="14"/>
      <c r="H387" s="11" t="str">
        <f t="shared" si="15"/>
        <v/>
      </c>
      <c r="I387" s="15"/>
      <c r="J387" s="15"/>
      <c r="L387" s="3" t="str">
        <f t="shared" si="16"/>
        <v>00/01/00 00:00</v>
      </c>
      <c r="M387" s="3" t="str">
        <f t="shared" si="17"/>
        <v>00/01/00 00:00</v>
      </c>
    </row>
    <row r="388" spans="1:13" x14ac:dyDescent="0.25">
      <c r="A388" s="4">
        <v>382</v>
      </c>
      <c r="B388" s="15"/>
      <c r="C388" s="16"/>
      <c r="D388" s="17"/>
      <c r="E388" s="16"/>
      <c r="F388" s="17"/>
      <c r="G388" s="14"/>
      <c r="H388" s="11" t="str">
        <f t="shared" si="15"/>
        <v/>
      </c>
      <c r="I388" s="15"/>
      <c r="J388" s="15"/>
      <c r="L388" s="3" t="str">
        <f t="shared" si="16"/>
        <v>00/01/00 00:00</v>
      </c>
      <c r="M388" s="3" t="str">
        <f t="shared" si="17"/>
        <v>00/01/00 00:00</v>
      </c>
    </row>
    <row r="389" spans="1:13" x14ac:dyDescent="0.25">
      <c r="A389" s="4">
        <v>383</v>
      </c>
      <c r="B389" s="15"/>
      <c r="C389" s="16"/>
      <c r="D389" s="17"/>
      <c r="E389" s="16"/>
      <c r="F389" s="17"/>
      <c r="G389" s="14"/>
      <c r="H389" s="11" t="str">
        <f t="shared" si="15"/>
        <v/>
      </c>
      <c r="I389" s="15"/>
      <c r="J389" s="15"/>
      <c r="L389" s="3" t="str">
        <f t="shared" si="16"/>
        <v>00/01/00 00:00</v>
      </c>
      <c r="M389" s="3" t="str">
        <f t="shared" si="17"/>
        <v>00/01/00 00:00</v>
      </c>
    </row>
    <row r="390" spans="1:13" x14ac:dyDescent="0.25">
      <c r="A390" s="4">
        <v>384</v>
      </c>
      <c r="B390" s="15"/>
      <c r="C390" s="16"/>
      <c r="D390" s="17"/>
      <c r="E390" s="16"/>
      <c r="F390" s="17"/>
      <c r="G390" s="14"/>
      <c r="H390" s="11" t="str">
        <f t="shared" si="15"/>
        <v/>
      </c>
      <c r="I390" s="15"/>
      <c r="J390" s="15"/>
      <c r="L390" s="3" t="str">
        <f t="shared" si="16"/>
        <v>00/01/00 00:00</v>
      </c>
      <c r="M390" s="3" t="str">
        <f t="shared" si="17"/>
        <v>00/01/00 00:00</v>
      </c>
    </row>
    <row r="391" spans="1:13" x14ac:dyDescent="0.25">
      <c r="A391" s="4">
        <v>385</v>
      </c>
      <c r="B391" s="15"/>
      <c r="C391" s="16"/>
      <c r="D391" s="17"/>
      <c r="E391" s="16"/>
      <c r="F391" s="17"/>
      <c r="G391" s="14"/>
      <c r="H391" s="11" t="str">
        <f t="shared" si="15"/>
        <v/>
      </c>
      <c r="I391" s="15"/>
      <c r="J391" s="15"/>
      <c r="L391" s="3" t="str">
        <f t="shared" si="16"/>
        <v>00/01/00 00:00</v>
      </c>
      <c r="M391" s="3" t="str">
        <f t="shared" si="17"/>
        <v>00/01/00 00:00</v>
      </c>
    </row>
    <row r="392" spans="1:13" x14ac:dyDescent="0.25">
      <c r="A392" s="4">
        <v>386</v>
      </c>
      <c r="B392" s="15"/>
      <c r="C392" s="16"/>
      <c r="D392" s="17"/>
      <c r="E392" s="16"/>
      <c r="F392" s="17"/>
      <c r="G392" s="14"/>
      <c r="H392" s="11" t="str">
        <f t="shared" ref="H392:H455" si="18">IFERROR(M392-L392,"")</f>
        <v/>
      </c>
      <c r="I392" s="15"/>
      <c r="J392" s="15"/>
      <c r="L392" s="3" t="str">
        <f t="shared" ref="L392:L455" si="19">CONCATENATE(TEXT(C392,"DD/MM/YY")," ",TEXT(D392,"HH:MM"))</f>
        <v>00/01/00 00:00</v>
      </c>
      <c r="M392" s="3" t="str">
        <f t="shared" ref="M392:M455" si="20">CONCATENATE(TEXT(E392,"DD/MM/YY")," ",TEXT(F392,"HH:MM"))</f>
        <v>00/01/00 00:00</v>
      </c>
    </row>
    <row r="393" spans="1:13" x14ac:dyDescent="0.25">
      <c r="A393" s="4">
        <v>387</v>
      </c>
      <c r="B393" s="15"/>
      <c r="C393" s="16"/>
      <c r="D393" s="17"/>
      <c r="E393" s="16"/>
      <c r="F393" s="17"/>
      <c r="G393" s="14"/>
      <c r="H393" s="11" t="str">
        <f t="shared" si="18"/>
        <v/>
      </c>
      <c r="I393" s="15"/>
      <c r="J393" s="15"/>
      <c r="L393" s="3" t="str">
        <f t="shared" si="19"/>
        <v>00/01/00 00:00</v>
      </c>
      <c r="M393" s="3" t="str">
        <f t="shared" si="20"/>
        <v>00/01/00 00:00</v>
      </c>
    </row>
    <row r="394" spans="1:13" x14ac:dyDescent="0.25">
      <c r="A394" s="4">
        <v>388</v>
      </c>
      <c r="B394" s="15"/>
      <c r="C394" s="16"/>
      <c r="D394" s="17"/>
      <c r="E394" s="16"/>
      <c r="F394" s="17"/>
      <c r="G394" s="14"/>
      <c r="H394" s="11" t="str">
        <f t="shared" si="18"/>
        <v/>
      </c>
      <c r="I394" s="15"/>
      <c r="J394" s="15"/>
      <c r="L394" s="3" t="str">
        <f t="shared" si="19"/>
        <v>00/01/00 00:00</v>
      </c>
      <c r="M394" s="3" t="str">
        <f t="shared" si="20"/>
        <v>00/01/00 00:00</v>
      </c>
    </row>
    <row r="395" spans="1:13" x14ac:dyDescent="0.25">
      <c r="A395" s="4">
        <v>389</v>
      </c>
      <c r="B395" s="15"/>
      <c r="C395" s="16"/>
      <c r="D395" s="17"/>
      <c r="E395" s="16"/>
      <c r="F395" s="17"/>
      <c r="G395" s="14"/>
      <c r="H395" s="11" t="str">
        <f t="shared" si="18"/>
        <v/>
      </c>
      <c r="I395" s="15"/>
      <c r="J395" s="15"/>
      <c r="L395" s="3" t="str">
        <f t="shared" si="19"/>
        <v>00/01/00 00:00</v>
      </c>
      <c r="M395" s="3" t="str">
        <f t="shared" si="20"/>
        <v>00/01/00 00:00</v>
      </c>
    </row>
    <row r="396" spans="1:13" x14ac:dyDescent="0.25">
      <c r="A396" s="4">
        <v>390</v>
      </c>
      <c r="B396" s="15"/>
      <c r="C396" s="16"/>
      <c r="D396" s="17"/>
      <c r="E396" s="16"/>
      <c r="F396" s="17"/>
      <c r="G396" s="14"/>
      <c r="H396" s="11" t="str">
        <f t="shared" si="18"/>
        <v/>
      </c>
      <c r="I396" s="15"/>
      <c r="J396" s="15"/>
      <c r="L396" s="3" t="str">
        <f t="shared" si="19"/>
        <v>00/01/00 00:00</v>
      </c>
      <c r="M396" s="3" t="str">
        <f t="shared" si="20"/>
        <v>00/01/00 00:00</v>
      </c>
    </row>
    <row r="397" spans="1:13" x14ac:dyDescent="0.25">
      <c r="A397" s="4">
        <v>391</v>
      </c>
      <c r="B397" s="15"/>
      <c r="C397" s="16"/>
      <c r="D397" s="17"/>
      <c r="E397" s="16"/>
      <c r="F397" s="17"/>
      <c r="G397" s="14"/>
      <c r="H397" s="11" t="str">
        <f t="shared" si="18"/>
        <v/>
      </c>
      <c r="I397" s="15"/>
      <c r="J397" s="15"/>
      <c r="L397" s="3" t="str">
        <f t="shared" si="19"/>
        <v>00/01/00 00:00</v>
      </c>
      <c r="M397" s="3" t="str">
        <f t="shared" si="20"/>
        <v>00/01/00 00:00</v>
      </c>
    </row>
    <row r="398" spans="1:13" x14ac:dyDescent="0.25">
      <c r="A398" s="4">
        <v>392</v>
      </c>
      <c r="B398" s="15"/>
      <c r="C398" s="16"/>
      <c r="D398" s="17"/>
      <c r="E398" s="16"/>
      <c r="F398" s="17"/>
      <c r="G398" s="14"/>
      <c r="H398" s="11" t="str">
        <f t="shared" si="18"/>
        <v/>
      </c>
      <c r="I398" s="15"/>
      <c r="J398" s="15"/>
      <c r="L398" s="3" t="str">
        <f t="shared" si="19"/>
        <v>00/01/00 00:00</v>
      </c>
      <c r="M398" s="3" t="str">
        <f t="shared" si="20"/>
        <v>00/01/00 00:00</v>
      </c>
    </row>
    <row r="399" spans="1:13" x14ac:dyDescent="0.25">
      <c r="A399" s="4">
        <v>393</v>
      </c>
      <c r="B399" s="15"/>
      <c r="C399" s="16"/>
      <c r="D399" s="17"/>
      <c r="E399" s="16"/>
      <c r="F399" s="17"/>
      <c r="G399" s="14"/>
      <c r="H399" s="11" t="str">
        <f t="shared" si="18"/>
        <v/>
      </c>
      <c r="I399" s="15"/>
      <c r="J399" s="15"/>
      <c r="L399" s="3" t="str">
        <f t="shared" si="19"/>
        <v>00/01/00 00:00</v>
      </c>
      <c r="M399" s="3" t="str">
        <f t="shared" si="20"/>
        <v>00/01/00 00:00</v>
      </c>
    </row>
    <row r="400" spans="1:13" x14ac:dyDescent="0.25">
      <c r="A400" s="4">
        <v>394</v>
      </c>
      <c r="B400" s="15"/>
      <c r="C400" s="16"/>
      <c r="D400" s="17"/>
      <c r="E400" s="16"/>
      <c r="F400" s="17"/>
      <c r="G400" s="14"/>
      <c r="H400" s="11" t="str">
        <f t="shared" si="18"/>
        <v/>
      </c>
      <c r="I400" s="15"/>
      <c r="J400" s="15"/>
      <c r="L400" s="3" t="str">
        <f t="shared" si="19"/>
        <v>00/01/00 00:00</v>
      </c>
      <c r="M400" s="3" t="str">
        <f t="shared" si="20"/>
        <v>00/01/00 00:00</v>
      </c>
    </row>
    <row r="401" spans="1:13" x14ac:dyDescent="0.25">
      <c r="A401" s="4">
        <v>395</v>
      </c>
      <c r="B401" s="15"/>
      <c r="C401" s="16"/>
      <c r="D401" s="17"/>
      <c r="E401" s="16"/>
      <c r="F401" s="17"/>
      <c r="G401" s="14"/>
      <c r="H401" s="11" t="str">
        <f t="shared" si="18"/>
        <v/>
      </c>
      <c r="I401" s="15"/>
      <c r="J401" s="15"/>
      <c r="L401" s="3" t="str">
        <f t="shared" si="19"/>
        <v>00/01/00 00:00</v>
      </c>
      <c r="M401" s="3" t="str">
        <f t="shared" si="20"/>
        <v>00/01/00 00:00</v>
      </c>
    </row>
    <row r="402" spans="1:13" x14ac:dyDescent="0.25">
      <c r="A402" s="4">
        <v>396</v>
      </c>
      <c r="B402" s="15"/>
      <c r="C402" s="16"/>
      <c r="D402" s="17"/>
      <c r="E402" s="16"/>
      <c r="F402" s="17"/>
      <c r="G402" s="14"/>
      <c r="H402" s="11" t="str">
        <f t="shared" si="18"/>
        <v/>
      </c>
      <c r="I402" s="15"/>
      <c r="J402" s="15"/>
      <c r="L402" s="3" t="str">
        <f t="shared" si="19"/>
        <v>00/01/00 00:00</v>
      </c>
      <c r="M402" s="3" t="str">
        <f t="shared" si="20"/>
        <v>00/01/00 00:00</v>
      </c>
    </row>
    <row r="403" spans="1:13" x14ac:dyDescent="0.25">
      <c r="A403" s="4">
        <v>397</v>
      </c>
      <c r="B403" s="15"/>
      <c r="C403" s="16"/>
      <c r="D403" s="17"/>
      <c r="E403" s="16"/>
      <c r="F403" s="17"/>
      <c r="G403" s="14"/>
      <c r="H403" s="11" t="str">
        <f t="shared" si="18"/>
        <v/>
      </c>
      <c r="I403" s="15"/>
      <c r="J403" s="15"/>
      <c r="L403" s="3" t="str">
        <f t="shared" si="19"/>
        <v>00/01/00 00:00</v>
      </c>
      <c r="M403" s="3" t="str">
        <f t="shared" si="20"/>
        <v>00/01/00 00:00</v>
      </c>
    </row>
    <row r="404" spans="1:13" x14ac:dyDescent="0.25">
      <c r="A404" s="4">
        <v>398</v>
      </c>
      <c r="B404" s="15"/>
      <c r="C404" s="16"/>
      <c r="D404" s="17"/>
      <c r="E404" s="16"/>
      <c r="F404" s="17"/>
      <c r="G404" s="14"/>
      <c r="H404" s="11" t="str">
        <f t="shared" si="18"/>
        <v/>
      </c>
      <c r="I404" s="15"/>
      <c r="J404" s="15"/>
      <c r="L404" s="3" t="str">
        <f t="shared" si="19"/>
        <v>00/01/00 00:00</v>
      </c>
      <c r="M404" s="3" t="str">
        <f t="shared" si="20"/>
        <v>00/01/00 00:00</v>
      </c>
    </row>
    <row r="405" spans="1:13" x14ac:dyDescent="0.25">
      <c r="A405" s="4">
        <v>399</v>
      </c>
      <c r="B405" s="15"/>
      <c r="C405" s="16"/>
      <c r="D405" s="17"/>
      <c r="E405" s="16"/>
      <c r="F405" s="17"/>
      <c r="G405" s="14"/>
      <c r="H405" s="11" t="str">
        <f t="shared" si="18"/>
        <v/>
      </c>
      <c r="I405" s="15"/>
      <c r="J405" s="15"/>
      <c r="L405" s="3" t="str">
        <f t="shared" si="19"/>
        <v>00/01/00 00:00</v>
      </c>
      <c r="M405" s="3" t="str">
        <f t="shared" si="20"/>
        <v>00/01/00 00:00</v>
      </c>
    </row>
    <row r="406" spans="1:13" x14ac:dyDescent="0.25">
      <c r="A406" s="4">
        <v>400</v>
      </c>
      <c r="B406" s="15"/>
      <c r="C406" s="16"/>
      <c r="D406" s="17"/>
      <c r="E406" s="16"/>
      <c r="F406" s="17"/>
      <c r="G406" s="14"/>
      <c r="H406" s="11" t="str">
        <f t="shared" si="18"/>
        <v/>
      </c>
      <c r="I406" s="15"/>
      <c r="J406" s="15"/>
      <c r="L406" s="3" t="str">
        <f t="shared" si="19"/>
        <v>00/01/00 00:00</v>
      </c>
      <c r="M406" s="3" t="str">
        <f t="shared" si="20"/>
        <v>00/01/00 00:00</v>
      </c>
    </row>
    <row r="407" spans="1:13" x14ac:dyDescent="0.25">
      <c r="A407" s="4">
        <v>401</v>
      </c>
      <c r="B407" s="15"/>
      <c r="C407" s="16"/>
      <c r="D407" s="17"/>
      <c r="E407" s="16"/>
      <c r="F407" s="17"/>
      <c r="G407" s="14"/>
      <c r="H407" s="11" t="str">
        <f t="shared" si="18"/>
        <v/>
      </c>
      <c r="I407" s="15"/>
      <c r="J407" s="15"/>
      <c r="L407" s="3" t="str">
        <f t="shared" si="19"/>
        <v>00/01/00 00:00</v>
      </c>
      <c r="M407" s="3" t="str">
        <f t="shared" si="20"/>
        <v>00/01/00 00:00</v>
      </c>
    </row>
    <row r="408" spans="1:13" x14ac:dyDescent="0.25">
      <c r="A408" s="4">
        <v>402</v>
      </c>
      <c r="B408" s="15"/>
      <c r="C408" s="16"/>
      <c r="D408" s="17"/>
      <c r="E408" s="16"/>
      <c r="F408" s="17"/>
      <c r="G408" s="14"/>
      <c r="H408" s="11" t="str">
        <f t="shared" si="18"/>
        <v/>
      </c>
      <c r="I408" s="15"/>
      <c r="J408" s="15"/>
      <c r="L408" s="3" t="str">
        <f t="shared" si="19"/>
        <v>00/01/00 00:00</v>
      </c>
      <c r="M408" s="3" t="str">
        <f t="shared" si="20"/>
        <v>00/01/00 00:00</v>
      </c>
    </row>
    <row r="409" spans="1:13" x14ac:dyDescent="0.25">
      <c r="A409" s="4">
        <v>403</v>
      </c>
      <c r="B409" s="15"/>
      <c r="C409" s="16"/>
      <c r="D409" s="17"/>
      <c r="E409" s="16"/>
      <c r="F409" s="17"/>
      <c r="G409" s="14"/>
      <c r="H409" s="11" t="str">
        <f t="shared" si="18"/>
        <v/>
      </c>
      <c r="I409" s="15"/>
      <c r="J409" s="15"/>
      <c r="L409" s="3" t="str">
        <f t="shared" si="19"/>
        <v>00/01/00 00:00</v>
      </c>
      <c r="M409" s="3" t="str">
        <f t="shared" si="20"/>
        <v>00/01/00 00:00</v>
      </c>
    </row>
    <row r="410" spans="1:13" x14ac:dyDescent="0.25">
      <c r="A410" s="4">
        <v>404</v>
      </c>
      <c r="B410" s="15"/>
      <c r="C410" s="16"/>
      <c r="D410" s="17"/>
      <c r="E410" s="16"/>
      <c r="F410" s="17"/>
      <c r="G410" s="14"/>
      <c r="H410" s="11" t="str">
        <f t="shared" si="18"/>
        <v/>
      </c>
      <c r="I410" s="15"/>
      <c r="J410" s="15"/>
      <c r="L410" s="3" t="str">
        <f t="shared" si="19"/>
        <v>00/01/00 00:00</v>
      </c>
      <c r="M410" s="3" t="str">
        <f t="shared" si="20"/>
        <v>00/01/00 00:00</v>
      </c>
    </row>
    <row r="411" spans="1:13" x14ac:dyDescent="0.25">
      <c r="A411" s="4">
        <v>405</v>
      </c>
      <c r="B411" s="15"/>
      <c r="C411" s="16"/>
      <c r="D411" s="17"/>
      <c r="E411" s="16"/>
      <c r="F411" s="17"/>
      <c r="G411" s="14"/>
      <c r="H411" s="11" t="str">
        <f t="shared" si="18"/>
        <v/>
      </c>
      <c r="I411" s="15"/>
      <c r="J411" s="15"/>
      <c r="L411" s="3" t="str">
        <f t="shared" si="19"/>
        <v>00/01/00 00:00</v>
      </c>
      <c r="M411" s="3" t="str">
        <f t="shared" si="20"/>
        <v>00/01/00 00:00</v>
      </c>
    </row>
    <row r="412" spans="1:13" x14ac:dyDescent="0.25">
      <c r="A412" s="4">
        <v>406</v>
      </c>
      <c r="B412" s="15"/>
      <c r="C412" s="16"/>
      <c r="D412" s="17"/>
      <c r="E412" s="16"/>
      <c r="F412" s="17"/>
      <c r="G412" s="14"/>
      <c r="H412" s="11" t="str">
        <f t="shared" si="18"/>
        <v/>
      </c>
      <c r="I412" s="15"/>
      <c r="J412" s="15"/>
      <c r="L412" s="3" t="str">
        <f t="shared" si="19"/>
        <v>00/01/00 00:00</v>
      </c>
      <c r="M412" s="3" t="str">
        <f t="shared" si="20"/>
        <v>00/01/00 00:00</v>
      </c>
    </row>
    <row r="413" spans="1:13" x14ac:dyDescent="0.25">
      <c r="A413" s="4">
        <v>407</v>
      </c>
      <c r="B413" s="15"/>
      <c r="C413" s="16"/>
      <c r="D413" s="17"/>
      <c r="E413" s="16"/>
      <c r="F413" s="17"/>
      <c r="G413" s="14"/>
      <c r="H413" s="11" t="str">
        <f t="shared" si="18"/>
        <v/>
      </c>
      <c r="I413" s="15"/>
      <c r="J413" s="15"/>
      <c r="L413" s="3" t="str">
        <f t="shared" si="19"/>
        <v>00/01/00 00:00</v>
      </c>
      <c r="M413" s="3" t="str">
        <f t="shared" si="20"/>
        <v>00/01/00 00:00</v>
      </c>
    </row>
    <row r="414" spans="1:13" x14ac:dyDescent="0.25">
      <c r="A414" s="4">
        <v>408</v>
      </c>
      <c r="B414" s="15"/>
      <c r="C414" s="16"/>
      <c r="D414" s="17"/>
      <c r="E414" s="16"/>
      <c r="F414" s="17"/>
      <c r="G414" s="14"/>
      <c r="H414" s="11" t="str">
        <f t="shared" si="18"/>
        <v/>
      </c>
      <c r="I414" s="15"/>
      <c r="J414" s="15"/>
      <c r="L414" s="3" t="str">
        <f t="shared" si="19"/>
        <v>00/01/00 00:00</v>
      </c>
      <c r="M414" s="3" t="str">
        <f t="shared" si="20"/>
        <v>00/01/00 00:00</v>
      </c>
    </row>
    <row r="415" spans="1:13" x14ac:dyDescent="0.25">
      <c r="A415" s="4">
        <v>409</v>
      </c>
      <c r="B415" s="15"/>
      <c r="C415" s="16"/>
      <c r="D415" s="17"/>
      <c r="E415" s="16"/>
      <c r="F415" s="17"/>
      <c r="G415" s="14"/>
      <c r="H415" s="11" t="str">
        <f t="shared" si="18"/>
        <v/>
      </c>
      <c r="I415" s="15"/>
      <c r="J415" s="15"/>
      <c r="L415" s="3" t="str">
        <f t="shared" si="19"/>
        <v>00/01/00 00:00</v>
      </c>
      <c r="M415" s="3" t="str">
        <f t="shared" si="20"/>
        <v>00/01/00 00:00</v>
      </c>
    </row>
    <row r="416" spans="1:13" x14ac:dyDescent="0.25">
      <c r="A416" s="4">
        <v>410</v>
      </c>
      <c r="B416" s="15"/>
      <c r="C416" s="16"/>
      <c r="D416" s="17"/>
      <c r="E416" s="16"/>
      <c r="F416" s="17"/>
      <c r="G416" s="14"/>
      <c r="H416" s="11" t="str">
        <f t="shared" si="18"/>
        <v/>
      </c>
      <c r="I416" s="15"/>
      <c r="J416" s="15"/>
      <c r="L416" s="3" t="str">
        <f t="shared" si="19"/>
        <v>00/01/00 00:00</v>
      </c>
      <c r="M416" s="3" t="str">
        <f t="shared" si="20"/>
        <v>00/01/00 00:00</v>
      </c>
    </row>
    <row r="417" spans="1:13" x14ac:dyDescent="0.25">
      <c r="A417" s="4">
        <v>411</v>
      </c>
      <c r="B417" s="15"/>
      <c r="C417" s="16"/>
      <c r="D417" s="17"/>
      <c r="E417" s="16"/>
      <c r="F417" s="17"/>
      <c r="G417" s="14"/>
      <c r="H417" s="11" t="str">
        <f t="shared" si="18"/>
        <v/>
      </c>
      <c r="I417" s="15"/>
      <c r="J417" s="15"/>
      <c r="L417" s="3" t="str">
        <f t="shared" si="19"/>
        <v>00/01/00 00:00</v>
      </c>
      <c r="M417" s="3" t="str">
        <f t="shared" si="20"/>
        <v>00/01/00 00:00</v>
      </c>
    </row>
    <row r="418" spans="1:13" x14ac:dyDescent="0.25">
      <c r="A418" s="4">
        <v>412</v>
      </c>
      <c r="B418" s="15"/>
      <c r="C418" s="16"/>
      <c r="D418" s="17"/>
      <c r="E418" s="16"/>
      <c r="F418" s="17"/>
      <c r="G418" s="14"/>
      <c r="H418" s="11" t="str">
        <f t="shared" si="18"/>
        <v/>
      </c>
      <c r="I418" s="15"/>
      <c r="J418" s="15"/>
      <c r="L418" s="3" t="str">
        <f t="shared" si="19"/>
        <v>00/01/00 00:00</v>
      </c>
      <c r="M418" s="3" t="str">
        <f t="shared" si="20"/>
        <v>00/01/00 00:00</v>
      </c>
    </row>
    <row r="419" spans="1:13" x14ac:dyDescent="0.25">
      <c r="A419" s="4">
        <v>413</v>
      </c>
      <c r="B419" s="15"/>
      <c r="C419" s="16"/>
      <c r="D419" s="17"/>
      <c r="E419" s="16"/>
      <c r="F419" s="17"/>
      <c r="G419" s="14"/>
      <c r="H419" s="11" t="str">
        <f t="shared" si="18"/>
        <v/>
      </c>
      <c r="I419" s="15"/>
      <c r="J419" s="15"/>
      <c r="L419" s="3" t="str">
        <f t="shared" si="19"/>
        <v>00/01/00 00:00</v>
      </c>
      <c r="M419" s="3" t="str">
        <f t="shared" si="20"/>
        <v>00/01/00 00:00</v>
      </c>
    </row>
    <row r="420" spans="1:13" x14ac:dyDescent="0.25">
      <c r="A420" s="4">
        <v>414</v>
      </c>
      <c r="B420" s="15"/>
      <c r="C420" s="16"/>
      <c r="D420" s="17"/>
      <c r="E420" s="16"/>
      <c r="F420" s="17"/>
      <c r="G420" s="14"/>
      <c r="H420" s="11" t="str">
        <f t="shared" si="18"/>
        <v/>
      </c>
      <c r="I420" s="15"/>
      <c r="J420" s="15"/>
      <c r="L420" s="3" t="str">
        <f t="shared" si="19"/>
        <v>00/01/00 00:00</v>
      </c>
      <c r="M420" s="3" t="str">
        <f t="shared" si="20"/>
        <v>00/01/00 00:00</v>
      </c>
    </row>
    <row r="421" spans="1:13" x14ac:dyDescent="0.25">
      <c r="A421" s="4">
        <v>415</v>
      </c>
      <c r="B421" s="15"/>
      <c r="C421" s="16"/>
      <c r="D421" s="17"/>
      <c r="E421" s="16"/>
      <c r="F421" s="17"/>
      <c r="G421" s="14"/>
      <c r="H421" s="11" t="str">
        <f t="shared" si="18"/>
        <v/>
      </c>
      <c r="I421" s="15"/>
      <c r="J421" s="15"/>
      <c r="L421" s="3" t="str">
        <f t="shared" si="19"/>
        <v>00/01/00 00:00</v>
      </c>
      <c r="M421" s="3" t="str">
        <f t="shared" si="20"/>
        <v>00/01/00 00:00</v>
      </c>
    </row>
    <row r="422" spans="1:13" x14ac:dyDescent="0.25">
      <c r="A422" s="4">
        <v>416</v>
      </c>
      <c r="B422" s="15"/>
      <c r="C422" s="16"/>
      <c r="D422" s="17"/>
      <c r="E422" s="16"/>
      <c r="F422" s="17"/>
      <c r="G422" s="14"/>
      <c r="H422" s="11" t="str">
        <f t="shared" si="18"/>
        <v/>
      </c>
      <c r="I422" s="15"/>
      <c r="J422" s="15"/>
      <c r="L422" s="3" t="str">
        <f t="shared" si="19"/>
        <v>00/01/00 00:00</v>
      </c>
      <c r="M422" s="3" t="str">
        <f t="shared" si="20"/>
        <v>00/01/00 00:00</v>
      </c>
    </row>
    <row r="423" spans="1:13" x14ac:dyDescent="0.25">
      <c r="A423" s="4">
        <v>417</v>
      </c>
      <c r="B423" s="15"/>
      <c r="C423" s="16"/>
      <c r="D423" s="17"/>
      <c r="E423" s="16"/>
      <c r="F423" s="17"/>
      <c r="G423" s="14"/>
      <c r="H423" s="11" t="str">
        <f t="shared" si="18"/>
        <v/>
      </c>
      <c r="I423" s="15"/>
      <c r="J423" s="15"/>
      <c r="L423" s="3" t="str">
        <f t="shared" si="19"/>
        <v>00/01/00 00:00</v>
      </c>
      <c r="M423" s="3" t="str">
        <f t="shared" si="20"/>
        <v>00/01/00 00:00</v>
      </c>
    </row>
    <row r="424" spans="1:13" x14ac:dyDescent="0.25">
      <c r="A424" s="4">
        <v>418</v>
      </c>
      <c r="B424" s="15"/>
      <c r="C424" s="16"/>
      <c r="D424" s="17"/>
      <c r="E424" s="16"/>
      <c r="F424" s="17"/>
      <c r="G424" s="14"/>
      <c r="H424" s="11" t="str">
        <f t="shared" si="18"/>
        <v/>
      </c>
      <c r="I424" s="15"/>
      <c r="J424" s="15"/>
      <c r="L424" s="3" t="str">
        <f t="shared" si="19"/>
        <v>00/01/00 00:00</v>
      </c>
      <c r="M424" s="3" t="str">
        <f t="shared" si="20"/>
        <v>00/01/00 00:00</v>
      </c>
    </row>
    <row r="425" spans="1:13" x14ac:dyDescent="0.25">
      <c r="A425" s="4">
        <v>419</v>
      </c>
      <c r="B425" s="15"/>
      <c r="C425" s="16"/>
      <c r="D425" s="17"/>
      <c r="E425" s="16"/>
      <c r="F425" s="17"/>
      <c r="G425" s="14"/>
      <c r="H425" s="11" t="str">
        <f t="shared" si="18"/>
        <v/>
      </c>
      <c r="I425" s="15"/>
      <c r="J425" s="15"/>
      <c r="L425" s="3" t="str">
        <f t="shared" si="19"/>
        <v>00/01/00 00:00</v>
      </c>
      <c r="M425" s="3" t="str">
        <f t="shared" si="20"/>
        <v>00/01/00 00:00</v>
      </c>
    </row>
    <row r="426" spans="1:13" x14ac:dyDescent="0.25">
      <c r="A426" s="4">
        <v>420</v>
      </c>
      <c r="B426" s="15"/>
      <c r="C426" s="16"/>
      <c r="D426" s="17"/>
      <c r="E426" s="16"/>
      <c r="F426" s="17"/>
      <c r="G426" s="14"/>
      <c r="H426" s="11" t="str">
        <f t="shared" si="18"/>
        <v/>
      </c>
      <c r="I426" s="15"/>
      <c r="J426" s="15"/>
      <c r="L426" s="3" t="str">
        <f t="shared" si="19"/>
        <v>00/01/00 00:00</v>
      </c>
      <c r="M426" s="3" t="str">
        <f t="shared" si="20"/>
        <v>00/01/00 00:00</v>
      </c>
    </row>
    <row r="427" spans="1:13" x14ac:dyDescent="0.25">
      <c r="A427" s="4">
        <v>421</v>
      </c>
      <c r="B427" s="15"/>
      <c r="C427" s="16"/>
      <c r="D427" s="17"/>
      <c r="E427" s="16"/>
      <c r="F427" s="17"/>
      <c r="G427" s="14"/>
      <c r="H427" s="11" t="str">
        <f t="shared" si="18"/>
        <v/>
      </c>
      <c r="I427" s="15"/>
      <c r="J427" s="15"/>
      <c r="L427" s="3" t="str">
        <f t="shared" si="19"/>
        <v>00/01/00 00:00</v>
      </c>
      <c r="M427" s="3" t="str">
        <f t="shared" si="20"/>
        <v>00/01/00 00:00</v>
      </c>
    </row>
    <row r="428" spans="1:13" x14ac:dyDescent="0.25">
      <c r="A428" s="4">
        <v>422</v>
      </c>
      <c r="B428" s="15"/>
      <c r="C428" s="16"/>
      <c r="D428" s="17"/>
      <c r="E428" s="16"/>
      <c r="F428" s="17"/>
      <c r="G428" s="14"/>
      <c r="H428" s="11" t="str">
        <f t="shared" si="18"/>
        <v/>
      </c>
      <c r="I428" s="15"/>
      <c r="J428" s="15"/>
      <c r="L428" s="3" t="str">
        <f t="shared" si="19"/>
        <v>00/01/00 00:00</v>
      </c>
      <c r="M428" s="3" t="str">
        <f t="shared" si="20"/>
        <v>00/01/00 00:00</v>
      </c>
    </row>
    <row r="429" spans="1:13" x14ac:dyDescent="0.25">
      <c r="A429" s="4">
        <v>423</v>
      </c>
      <c r="B429" s="15"/>
      <c r="C429" s="16"/>
      <c r="D429" s="17"/>
      <c r="E429" s="16"/>
      <c r="F429" s="17"/>
      <c r="G429" s="14"/>
      <c r="H429" s="11" t="str">
        <f t="shared" si="18"/>
        <v/>
      </c>
      <c r="I429" s="15"/>
      <c r="J429" s="15"/>
      <c r="L429" s="3" t="str">
        <f t="shared" si="19"/>
        <v>00/01/00 00:00</v>
      </c>
      <c r="M429" s="3" t="str">
        <f t="shared" si="20"/>
        <v>00/01/00 00:00</v>
      </c>
    </row>
    <row r="430" spans="1:13" x14ac:dyDescent="0.25">
      <c r="A430" s="4">
        <v>424</v>
      </c>
      <c r="B430" s="15"/>
      <c r="C430" s="16"/>
      <c r="D430" s="17"/>
      <c r="E430" s="16"/>
      <c r="F430" s="17"/>
      <c r="G430" s="14"/>
      <c r="H430" s="11" t="str">
        <f t="shared" si="18"/>
        <v/>
      </c>
      <c r="I430" s="15"/>
      <c r="J430" s="15"/>
      <c r="L430" s="3" t="str">
        <f t="shared" si="19"/>
        <v>00/01/00 00:00</v>
      </c>
      <c r="M430" s="3" t="str">
        <f t="shared" si="20"/>
        <v>00/01/00 00:00</v>
      </c>
    </row>
    <row r="431" spans="1:13" x14ac:dyDescent="0.25">
      <c r="A431" s="4">
        <v>425</v>
      </c>
      <c r="B431" s="15"/>
      <c r="C431" s="16"/>
      <c r="D431" s="17"/>
      <c r="E431" s="16"/>
      <c r="F431" s="17"/>
      <c r="G431" s="14"/>
      <c r="H431" s="11" t="str">
        <f t="shared" si="18"/>
        <v/>
      </c>
      <c r="I431" s="15"/>
      <c r="J431" s="15"/>
      <c r="L431" s="3" t="str">
        <f t="shared" si="19"/>
        <v>00/01/00 00:00</v>
      </c>
      <c r="M431" s="3" t="str">
        <f t="shared" si="20"/>
        <v>00/01/00 00:00</v>
      </c>
    </row>
    <row r="432" spans="1:13" x14ac:dyDescent="0.25">
      <c r="A432" s="4">
        <v>426</v>
      </c>
      <c r="B432" s="15"/>
      <c r="C432" s="16"/>
      <c r="D432" s="17"/>
      <c r="E432" s="16"/>
      <c r="F432" s="17"/>
      <c r="G432" s="14"/>
      <c r="H432" s="11" t="str">
        <f t="shared" si="18"/>
        <v/>
      </c>
      <c r="I432" s="15"/>
      <c r="J432" s="15"/>
      <c r="L432" s="3" t="str">
        <f t="shared" si="19"/>
        <v>00/01/00 00:00</v>
      </c>
      <c r="M432" s="3" t="str">
        <f t="shared" si="20"/>
        <v>00/01/00 00:00</v>
      </c>
    </row>
    <row r="433" spans="1:13" x14ac:dyDescent="0.25">
      <c r="A433" s="4">
        <v>427</v>
      </c>
      <c r="B433" s="15"/>
      <c r="C433" s="16"/>
      <c r="D433" s="17"/>
      <c r="E433" s="16"/>
      <c r="F433" s="17"/>
      <c r="G433" s="14"/>
      <c r="H433" s="11" t="str">
        <f t="shared" si="18"/>
        <v/>
      </c>
      <c r="I433" s="15"/>
      <c r="J433" s="15"/>
      <c r="L433" s="3" t="str">
        <f t="shared" si="19"/>
        <v>00/01/00 00:00</v>
      </c>
      <c r="M433" s="3" t="str">
        <f t="shared" si="20"/>
        <v>00/01/00 00:00</v>
      </c>
    </row>
    <row r="434" spans="1:13" x14ac:dyDescent="0.25">
      <c r="A434" s="4">
        <v>428</v>
      </c>
      <c r="B434" s="15"/>
      <c r="C434" s="16"/>
      <c r="D434" s="17"/>
      <c r="E434" s="16"/>
      <c r="F434" s="17"/>
      <c r="G434" s="14"/>
      <c r="H434" s="11" t="str">
        <f t="shared" si="18"/>
        <v/>
      </c>
      <c r="I434" s="15"/>
      <c r="J434" s="15"/>
      <c r="L434" s="3" t="str">
        <f t="shared" si="19"/>
        <v>00/01/00 00:00</v>
      </c>
      <c r="M434" s="3" t="str">
        <f t="shared" si="20"/>
        <v>00/01/00 00:00</v>
      </c>
    </row>
    <row r="435" spans="1:13" x14ac:dyDescent="0.25">
      <c r="A435" s="4">
        <v>429</v>
      </c>
      <c r="B435" s="15"/>
      <c r="C435" s="16"/>
      <c r="D435" s="17"/>
      <c r="E435" s="16"/>
      <c r="F435" s="17"/>
      <c r="G435" s="14"/>
      <c r="H435" s="11" t="str">
        <f t="shared" si="18"/>
        <v/>
      </c>
      <c r="I435" s="15"/>
      <c r="J435" s="15"/>
      <c r="L435" s="3" t="str">
        <f t="shared" si="19"/>
        <v>00/01/00 00:00</v>
      </c>
      <c r="M435" s="3" t="str">
        <f t="shared" si="20"/>
        <v>00/01/00 00:00</v>
      </c>
    </row>
    <row r="436" spans="1:13" x14ac:dyDescent="0.25">
      <c r="A436" s="4">
        <v>430</v>
      </c>
      <c r="B436" s="15"/>
      <c r="C436" s="16"/>
      <c r="D436" s="17"/>
      <c r="E436" s="16"/>
      <c r="F436" s="17"/>
      <c r="G436" s="14"/>
      <c r="H436" s="11" t="str">
        <f t="shared" si="18"/>
        <v/>
      </c>
      <c r="I436" s="15"/>
      <c r="J436" s="15"/>
      <c r="L436" s="3" t="str">
        <f t="shared" si="19"/>
        <v>00/01/00 00:00</v>
      </c>
      <c r="M436" s="3" t="str">
        <f t="shared" si="20"/>
        <v>00/01/00 00:00</v>
      </c>
    </row>
    <row r="437" spans="1:13" x14ac:dyDescent="0.25">
      <c r="A437" s="4">
        <v>431</v>
      </c>
      <c r="B437" s="15"/>
      <c r="C437" s="16"/>
      <c r="D437" s="17"/>
      <c r="E437" s="16"/>
      <c r="F437" s="17"/>
      <c r="G437" s="14"/>
      <c r="H437" s="11" t="str">
        <f t="shared" si="18"/>
        <v/>
      </c>
      <c r="I437" s="15"/>
      <c r="J437" s="15"/>
      <c r="L437" s="3" t="str">
        <f t="shared" si="19"/>
        <v>00/01/00 00:00</v>
      </c>
      <c r="M437" s="3" t="str">
        <f t="shared" si="20"/>
        <v>00/01/00 00:00</v>
      </c>
    </row>
    <row r="438" spans="1:13" x14ac:dyDescent="0.25">
      <c r="A438" s="4">
        <v>432</v>
      </c>
      <c r="B438" s="15"/>
      <c r="C438" s="16"/>
      <c r="D438" s="17"/>
      <c r="E438" s="16"/>
      <c r="F438" s="17"/>
      <c r="G438" s="14"/>
      <c r="H438" s="11" t="str">
        <f t="shared" si="18"/>
        <v/>
      </c>
      <c r="I438" s="15"/>
      <c r="J438" s="15"/>
      <c r="L438" s="3" t="str">
        <f t="shared" si="19"/>
        <v>00/01/00 00:00</v>
      </c>
      <c r="M438" s="3" t="str">
        <f t="shared" si="20"/>
        <v>00/01/00 00:00</v>
      </c>
    </row>
    <row r="439" spans="1:13" x14ac:dyDescent="0.25">
      <c r="A439" s="4">
        <v>433</v>
      </c>
      <c r="B439" s="15"/>
      <c r="C439" s="16"/>
      <c r="D439" s="17"/>
      <c r="E439" s="16"/>
      <c r="F439" s="17"/>
      <c r="G439" s="14"/>
      <c r="H439" s="11" t="str">
        <f t="shared" si="18"/>
        <v/>
      </c>
      <c r="I439" s="15"/>
      <c r="J439" s="15"/>
      <c r="L439" s="3" t="str">
        <f t="shared" si="19"/>
        <v>00/01/00 00:00</v>
      </c>
      <c r="M439" s="3" t="str">
        <f t="shared" si="20"/>
        <v>00/01/00 00:00</v>
      </c>
    </row>
    <row r="440" spans="1:13" x14ac:dyDescent="0.25">
      <c r="A440" s="4">
        <v>434</v>
      </c>
      <c r="B440" s="15"/>
      <c r="C440" s="16"/>
      <c r="D440" s="17"/>
      <c r="E440" s="16"/>
      <c r="F440" s="17"/>
      <c r="G440" s="14"/>
      <c r="H440" s="11" t="str">
        <f t="shared" si="18"/>
        <v/>
      </c>
      <c r="I440" s="15"/>
      <c r="J440" s="15"/>
      <c r="L440" s="3" t="str">
        <f t="shared" si="19"/>
        <v>00/01/00 00:00</v>
      </c>
      <c r="M440" s="3" t="str">
        <f t="shared" si="20"/>
        <v>00/01/00 00:00</v>
      </c>
    </row>
    <row r="441" spans="1:13" x14ac:dyDescent="0.25">
      <c r="A441" s="4">
        <v>435</v>
      </c>
      <c r="B441" s="15"/>
      <c r="C441" s="16"/>
      <c r="D441" s="17"/>
      <c r="E441" s="16"/>
      <c r="F441" s="17"/>
      <c r="G441" s="14"/>
      <c r="H441" s="11" t="str">
        <f t="shared" si="18"/>
        <v/>
      </c>
      <c r="I441" s="15"/>
      <c r="J441" s="15"/>
      <c r="L441" s="3" t="str">
        <f t="shared" si="19"/>
        <v>00/01/00 00:00</v>
      </c>
      <c r="M441" s="3" t="str">
        <f t="shared" si="20"/>
        <v>00/01/00 00:00</v>
      </c>
    </row>
    <row r="442" spans="1:13" x14ac:dyDescent="0.25">
      <c r="A442" s="4">
        <v>436</v>
      </c>
      <c r="B442" s="15"/>
      <c r="C442" s="16"/>
      <c r="D442" s="17"/>
      <c r="E442" s="16"/>
      <c r="F442" s="17"/>
      <c r="G442" s="14"/>
      <c r="H442" s="11" t="str">
        <f t="shared" si="18"/>
        <v/>
      </c>
      <c r="I442" s="15"/>
      <c r="J442" s="15"/>
      <c r="L442" s="3" t="str">
        <f t="shared" si="19"/>
        <v>00/01/00 00:00</v>
      </c>
      <c r="M442" s="3" t="str">
        <f t="shared" si="20"/>
        <v>00/01/00 00:00</v>
      </c>
    </row>
    <row r="443" spans="1:13" x14ac:dyDescent="0.25">
      <c r="A443" s="4">
        <v>437</v>
      </c>
      <c r="B443" s="15"/>
      <c r="C443" s="16"/>
      <c r="D443" s="17"/>
      <c r="E443" s="16"/>
      <c r="F443" s="17"/>
      <c r="G443" s="14"/>
      <c r="H443" s="11" t="str">
        <f t="shared" si="18"/>
        <v/>
      </c>
      <c r="I443" s="15"/>
      <c r="J443" s="15"/>
      <c r="L443" s="3" t="str">
        <f t="shared" si="19"/>
        <v>00/01/00 00:00</v>
      </c>
      <c r="M443" s="3" t="str">
        <f t="shared" si="20"/>
        <v>00/01/00 00:00</v>
      </c>
    </row>
    <row r="444" spans="1:13" x14ac:dyDescent="0.25">
      <c r="A444" s="4">
        <v>438</v>
      </c>
      <c r="B444" s="15"/>
      <c r="C444" s="16"/>
      <c r="D444" s="17"/>
      <c r="E444" s="16"/>
      <c r="F444" s="17"/>
      <c r="G444" s="14"/>
      <c r="H444" s="11" t="str">
        <f t="shared" si="18"/>
        <v/>
      </c>
      <c r="I444" s="15"/>
      <c r="J444" s="15"/>
      <c r="L444" s="3" t="str">
        <f t="shared" si="19"/>
        <v>00/01/00 00:00</v>
      </c>
      <c r="M444" s="3" t="str">
        <f t="shared" si="20"/>
        <v>00/01/00 00:00</v>
      </c>
    </row>
    <row r="445" spans="1:13" x14ac:dyDescent="0.25">
      <c r="A445" s="4">
        <v>439</v>
      </c>
      <c r="B445" s="15"/>
      <c r="C445" s="16"/>
      <c r="D445" s="17"/>
      <c r="E445" s="16"/>
      <c r="F445" s="17"/>
      <c r="G445" s="14"/>
      <c r="H445" s="11" t="str">
        <f t="shared" si="18"/>
        <v/>
      </c>
      <c r="I445" s="15"/>
      <c r="J445" s="15"/>
      <c r="L445" s="3" t="str">
        <f t="shared" si="19"/>
        <v>00/01/00 00:00</v>
      </c>
      <c r="M445" s="3" t="str">
        <f t="shared" si="20"/>
        <v>00/01/00 00:00</v>
      </c>
    </row>
    <row r="446" spans="1:13" x14ac:dyDescent="0.25">
      <c r="A446" s="4">
        <v>440</v>
      </c>
      <c r="B446" s="15"/>
      <c r="C446" s="16"/>
      <c r="D446" s="17"/>
      <c r="E446" s="16"/>
      <c r="F446" s="17"/>
      <c r="G446" s="14"/>
      <c r="H446" s="11" t="str">
        <f t="shared" si="18"/>
        <v/>
      </c>
      <c r="I446" s="15"/>
      <c r="J446" s="15"/>
      <c r="L446" s="3" t="str">
        <f t="shared" si="19"/>
        <v>00/01/00 00:00</v>
      </c>
      <c r="M446" s="3" t="str">
        <f t="shared" si="20"/>
        <v>00/01/00 00:00</v>
      </c>
    </row>
    <row r="447" spans="1:13" x14ac:dyDescent="0.25">
      <c r="A447" s="4">
        <v>441</v>
      </c>
      <c r="B447" s="15"/>
      <c r="C447" s="16"/>
      <c r="D447" s="17"/>
      <c r="E447" s="16"/>
      <c r="F447" s="17"/>
      <c r="G447" s="14"/>
      <c r="H447" s="11" t="str">
        <f t="shared" si="18"/>
        <v/>
      </c>
      <c r="I447" s="15"/>
      <c r="J447" s="15"/>
      <c r="L447" s="3" t="str">
        <f t="shared" si="19"/>
        <v>00/01/00 00:00</v>
      </c>
      <c r="M447" s="3" t="str">
        <f t="shared" si="20"/>
        <v>00/01/00 00:00</v>
      </c>
    </row>
    <row r="448" spans="1:13" x14ac:dyDescent="0.25">
      <c r="A448" s="4">
        <v>442</v>
      </c>
      <c r="B448" s="15"/>
      <c r="C448" s="16"/>
      <c r="D448" s="17"/>
      <c r="E448" s="16"/>
      <c r="F448" s="17"/>
      <c r="G448" s="14"/>
      <c r="H448" s="11" t="str">
        <f t="shared" si="18"/>
        <v/>
      </c>
      <c r="I448" s="15"/>
      <c r="J448" s="15"/>
      <c r="L448" s="3" t="str">
        <f t="shared" si="19"/>
        <v>00/01/00 00:00</v>
      </c>
      <c r="M448" s="3" t="str">
        <f t="shared" si="20"/>
        <v>00/01/00 00:00</v>
      </c>
    </row>
    <row r="449" spans="1:13" x14ac:dyDescent="0.25">
      <c r="A449" s="4">
        <v>443</v>
      </c>
      <c r="B449" s="15"/>
      <c r="C449" s="16"/>
      <c r="D449" s="17"/>
      <c r="E449" s="16"/>
      <c r="F449" s="17"/>
      <c r="G449" s="14"/>
      <c r="H449" s="11" t="str">
        <f t="shared" si="18"/>
        <v/>
      </c>
      <c r="I449" s="15"/>
      <c r="J449" s="15"/>
      <c r="L449" s="3" t="str">
        <f t="shared" si="19"/>
        <v>00/01/00 00:00</v>
      </c>
      <c r="M449" s="3" t="str">
        <f t="shared" si="20"/>
        <v>00/01/00 00:00</v>
      </c>
    </row>
    <row r="450" spans="1:13" x14ac:dyDescent="0.25">
      <c r="A450" s="4">
        <v>444</v>
      </c>
      <c r="B450" s="15"/>
      <c r="C450" s="16"/>
      <c r="D450" s="17"/>
      <c r="E450" s="16"/>
      <c r="F450" s="17"/>
      <c r="G450" s="14"/>
      <c r="H450" s="11" t="str">
        <f t="shared" si="18"/>
        <v/>
      </c>
      <c r="I450" s="15"/>
      <c r="J450" s="15"/>
      <c r="L450" s="3" t="str">
        <f t="shared" si="19"/>
        <v>00/01/00 00:00</v>
      </c>
      <c r="M450" s="3" t="str">
        <f t="shared" si="20"/>
        <v>00/01/00 00:00</v>
      </c>
    </row>
    <row r="451" spans="1:13" x14ac:dyDescent="0.25">
      <c r="A451" s="4">
        <v>445</v>
      </c>
      <c r="B451" s="15"/>
      <c r="C451" s="16"/>
      <c r="D451" s="17"/>
      <c r="E451" s="16"/>
      <c r="F451" s="17"/>
      <c r="G451" s="14"/>
      <c r="H451" s="11" t="str">
        <f t="shared" si="18"/>
        <v/>
      </c>
      <c r="I451" s="15"/>
      <c r="J451" s="15"/>
      <c r="L451" s="3" t="str">
        <f t="shared" si="19"/>
        <v>00/01/00 00:00</v>
      </c>
      <c r="M451" s="3" t="str">
        <f t="shared" si="20"/>
        <v>00/01/00 00:00</v>
      </c>
    </row>
    <row r="452" spans="1:13" x14ac:dyDescent="0.25">
      <c r="A452" s="4">
        <v>446</v>
      </c>
      <c r="B452" s="15"/>
      <c r="C452" s="16"/>
      <c r="D452" s="17"/>
      <c r="E452" s="16"/>
      <c r="F452" s="17"/>
      <c r="G452" s="14"/>
      <c r="H452" s="11" t="str">
        <f t="shared" si="18"/>
        <v/>
      </c>
      <c r="I452" s="15"/>
      <c r="J452" s="15"/>
      <c r="L452" s="3" t="str">
        <f t="shared" si="19"/>
        <v>00/01/00 00:00</v>
      </c>
      <c r="M452" s="3" t="str">
        <f t="shared" si="20"/>
        <v>00/01/00 00:00</v>
      </c>
    </row>
    <row r="453" spans="1:13" x14ac:dyDescent="0.25">
      <c r="A453" s="4">
        <v>447</v>
      </c>
      <c r="B453" s="15"/>
      <c r="C453" s="16"/>
      <c r="D453" s="17"/>
      <c r="E453" s="16"/>
      <c r="F453" s="17"/>
      <c r="G453" s="14"/>
      <c r="H453" s="11" t="str">
        <f t="shared" si="18"/>
        <v/>
      </c>
      <c r="I453" s="15"/>
      <c r="J453" s="15"/>
      <c r="L453" s="3" t="str">
        <f t="shared" si="19"/>
        <v>00/01/00 00:00</v>
      </c>
      <c r="M453" s="3" t="str">
        <f t="shared" si="20"/>
        <v>00/01/00 00:00</v>
      </c>
    </row>
    <row r="454" spans="1:13" x14ac:dyDescent="0.25">
      <c r="A454" s="4">
        <v>448</v>
      </c>
      <c r="B454" s="15"/>
      <c r="C454" s="16"/>
      <c r="D454" s="17"/>
      <c r="E454" s="16"/>
      <c r="F454" s="17"/>
      <c r="G454" s="14"/>
      <c r="H454" s="11" t="str">
        <f t="shared" si="18"/>
        <v/>
      </c>
      <c r="I454" s="15"/>
      <c r="J454" s="15"/>
      <c r="L454" s="3" t="str">
        <f t="shared" si="19"/>
        <v>00/01/00 00:00</v>
      </c>
      <c r="M454" s="3" t="str">
        <f t="shared" si="20"/>
        <v>00/01/00 00:00</v>
      </c>
    </row>
    <row r="455" spans="1:13" x14ac:dyDescent="0.25">
      <c r="A455" s="4">
        <v>449</v>
      </c>
      <c r="B455" s="15"/>
      <c r="C455" s="16"/>
      <c r="D455" s="17"/>
      <c r="E455" s="16"/>
      <c r="F455" s="17"/>
      <c r="G455" s="14"/>
      <c r="H455" s="11" t="str">
        <f t="shared" si="18"/>
        <v/>
      </c>
      <c r="I455" s="15"/>
      <c r="J455" s="15"/>
      <c r="L455" s="3" t="str">
        <f t="shared" si="19"/>
        <v>00/01/00 00:00</v>
      </c>
      <c r="M455" s="3" t="str">
        <f t="shared" si="20"/>
        <v>00/01/00 00:00</v>
      </c>
    </row>
    <row r="456" spans="1:13" x14ac:dyDescent="0.25">
      <c r="A456" s="4">
        <v>450</v>
      </c>
      <c r="B456" s="15"/>
      <c r="C456" s="16"/>
      <c r="D456" s="17"/>
      <c r="E456" s="16"/>
      <c r="F456" s="17"/>
      <c r="G456" s="14"/>
      <c r="H456" s="11" t="str">
        <f t="shared" ref="H456:H519" si="21">IFERROR(M456-L456,"")</f>
        <v/>
      </c>
      <c r="I456" s="15"/>
      <c r="J456" s="15"/>
      <c r="L456" s="3" t="str">
        <f t="shared" ref="L456:L519" si="22">CONCATENATE(TEXT(C456,"DD/MM/YY")," ",TEXT(D456,"HH:MM"))</f>
        <v>00/01/00 00:00</v>
      </c>
      <c r="M456" s="3" t="str">
        <f t="shared" ref="M456:M519" si="23">CONCATENATE(TEXT(E456,"DD/MM/YY")," ",TEXT(F456,"HH:MM"))</f>
        <v>00/01/00 00:00</v>
      </c>
    </row>
    <row r="457" spans="1:13" x14ac:dyDescent="0.25">
      <c r="A457" s="4">
        <v>451</v>
      </c>
      <c r="B457" s="15"/>
      <c r="C457" s="16"/>
      <c r="D457" s="17"/>
      <c r="E457" s="16"/>
      <c r="F457" s="17"/>
      <c r="G457" s="14"/>
      <c r="H457" s="11" t="str">
        <f t="shared" si="21"/>
        <v/>
      </c>
      <c r="I457" s="15"/>
      <c r="J457" s="15"/>
      <c r="L457" s="3" t="str">
        <f t="shared" si="22"/>
        <v>00/01/00 00:00</v>
      </c>
      <c r="M457" s="3" t="str">
        <f t="shared" si="23"/>
        <v>00/01/00 00:00</v>
      </c>
    </row>
    <row r="458" spans="1:13" x14ac:dyDescent="0.25">
      <c r="A458" s="4">
        <v>452</v>
      </c>
      <c r="B458" s="15"/>
      <c r="C458" s="16"/>
      <c r="D458" s="17"/>
      <c r="E458" s="16"/>
      <c r="F458" s="17"/>
      <c r="G458" s="14"/>
      <c r="H458" s="11" t="str">
        <f t="shared" si="21"/>
        <v/>
      </c>
      <c r="I458" s="15"/>
      <c r="J458" s="15"/>
      <c r="L458" s="3" t="str">
        <f t="shared" si="22"/>
        <v>00/01/00 00:00</v>
      </c>
      <c r="M458" s="3" t="str">
        <f t="shared" si="23"/>
        <v>00/01/00 00:00</v>
      </c>
    </row>
    <row r="459" spans="1:13" x14ac:dyDescent="0.25">
      <c r="A459" s="4">
        <v>453</v>
      </c>
      <c r="B459" s="15"/>
      <c r="C459" s="16"/>
      <c r="D459" s="17"/>
      <c r="E459" s="16"/>
      <c r="F459" s="17"/>
      <c r="G459" s="14"/>
      <c r="H459" s="11" t="str">
        <f t="shared" si="21"/>
        <v/>
      </c>
      <c r="I459" s="15"/>
      <c r="J459" s="15"/>
      <c r="L459" s="3" t="str">
        <f t="shared" si="22"/>
        <v>00/01/00 00:00</v>
      </c>
      <c r="M459" s="3" t="str">
        <f t="shared" si="23"/>
        <v>00/01/00 00:00</v>
      </c>
    </row>
    <row r="460" spans="1:13" x14ac:dyDescent="0.25">
      <c r="A460" s="4">
        <v>454</v>
      </c>
      <c r="B460" s="15"/>
      <c r="C460" s="16"/>
      <c r="D460" s="17"/>
      <c r="E460" s="16"/>
      <c r="F460" s="17"/>
      <c r="G460" s="14"/>
      <c r="H460" s="11" t="str">
        <f t="shared" si="21"/>
        <v/>
      </c>
      <c r="I460" s="15"/>
      <c r="J460" s="15"/>
      <c r="L460" s="3" t="str">
        <f t="shared" si="22"/>
        <v>00/01/00 00:00</v>
      </c>
      <c r="M460" s="3" t="str">
        <f t="shared" si="23"/>
        <v>00/01/00 00:00</v>
      </c>
    </row>
    <row r="461" spans="1:13" x14ac:dyDescent="0.25">
      <c r="A461" s="4">
        <v>455</v>
      </c>
      <c r="B461" s="15"/>
      <c r="C461" s="16"/>
      <c r="D461" s="17"/>
      <c r="E461" s="16"/>
      <c r="F461" s="17"/>
      <c r="G461" s="14"/>
      <c r="H461" s="11" t="str">
        <f t="shared" si="21"/>
        <v/>
      </c>
      <c r="I461" s="15"/>
      <c r="J461" s="15"/>
      <c r="L461" s="3" t="str">
        <f t="shared" si="22"/>
        <v>00/01/00 00:00</v>
      </c>
      <c r="M461" s="3" t="str">
        <f t="shared" si="23"/>
        <v>00/01/00 00:00</v>
      </c>
    </row>
    <row r="462" spans="1:13" x14ac:dyDescent="0.25">
      <c r="A462" s="4">
        <v>456</v>
      </c>
      <c r="B462" s="15"/>
      <c r="C462" s="16"/>
      <c r="D462" s="17"/>
      <c r="E462" s="16"/>
      <c r="F462" s="17"/>
      <c r="G462" s="14"/>
      <c r="H462" s="11" t="str">
        <f t="shared" si="21"/>
        <v/>
      </c>
      <c r="I462" s="15"/>
      <c r="J462" s="15"/>
      <c r="L462" s="3" t="str">
        <f t="shared" si="22"/>
        <v>00/01/00 00:00</v>
      </c>
      <c r="M462" s="3" t="str">
        <f t="shared" si="23"/>
        <v>00/01/00 00:00</v>
      </c>
    </row>
    <row r="463" spans="1:13" x14ac:dyDescent="0.25">
      <c r="A463" s="4">
        <v>457</v>
      </c>
      <c r="B463" s="15"/>
      <c r="C463" s="16"/>
      <c r="D463" s="17"/>
      <c r="E463" s="16"/>
      <c r="F463" s="17"/>
      <c r="G463" s="14"/>
      <c r="H463" s="11" t="str">
        <f t="shared" si="21"/>
        <v/>
      </c>
      <c r="I463" s="15"/>
      <c r="J463" s="15"/>
      <c r="L463" s="3" t="str">
        <f t="shared" si="22"/>
        <v>00/01/00 00:00</v>
      </c>
      <c r="M463" s="3" t="str">
        <f t="shared" si="23"/>
        <v>00/01/00 00:00</v>
      </c>
    </row>
    <row r="464" spans="1:13" x14ac:dyDescent="0.25">
      <c r="A464" s="4">
        <v>458</v>
      </c>
      <c r="B464" s="15"/>
      <c r="C464" s="16"/>
      <c r="D464" s="17"/>
      <c r="E464" s="16"/>
      <c r="F464" s="17"/>
      <c r="G464" s="14"/>
      <c r="H464" s="11" t="str">
        <f t="shared" si="21"/>
        <v/>
      </c>
      <c r="I464" s="15"/>
      <c r="J464" s="15"/>
      <c r="L464" s="3" t="str">
        <f t="shared" si="22"/>
        <v>00/01/00 00:00</v>
      </c>
      <c r="M464" s="3" t="str">
        <f t="shared" si="23"/>
        <v>00/01/00 00:00</v>
      </c>
    </row>
    <row r="465" spans="1:13" x14ac:dyDescent="0.25">
      <c r="A465" s="4">
        <v>459</v>
      </c>
      <c r="B465" s="15"/>
      <c r="C465" s="16"/>
      <c r="D465" s="17"/>
      <c r="E465" s="16"/>
      <c r="F465" s="17"/>
      <c r="G465" s="14"/>
      <c r="H465" s="11" t="str">
        <f t="shared" si="21"/>
        <v/>
      </c>
      <c r="I465" s="15"/>
      <c r="J465" s="15"/>
      <c r="L465" s="3" t="str">
        <f t="shared" si="22"/>
        <v>00/01/00 00:00</v>
      </c>
      <c r="M465" s="3" t="str">
        <f t="shared" si="23"/>
        <v>00/01/00 00:00</v>
      </c>
    </row>
    <row r="466" spans="1:13" x14ac:dyDescent="0.25">
      <c r="A466" s="4">
        <v>460</v>
      </c>
      <c r="B466" s="15"/>
      <c r="C466" s="16"/>
      <c r="D466" s="17"/>
      <c r="E466" s="16"/>
      <c r="F466" s="17"/>
      <c r="G466" s="14"/>
      <c r="H466" s="11" t="str">
        <f t="shared" si="21"/>
        <v/>
      </c>
      <c r="I466" s="15"/>
      <c r="J466" s="15"/>
      <c r="L466" s="3" t="str">
        <f t="shared" si="22"/>
        <v>00/01/00 00:00</v>
      </c>
      <c r="M466" s="3" t="str">
        <f t="shared" si="23"/>
        <v>00/01/00 00:00</v>
      </c>
    </row>
    <row r="467" spans="1:13" x14ac:dyDescent="0.25">
      <c r="A467" s="4">
        <v>461</v>
      </c>
      <c r="B467" s="15"/>
      <c r="C467" s="16"/>
      <c r="D467" s="17"/>
      <c r="E467" s="16"/>
      <c r="F467" s="17"/>
      <c r="G467" s="14"/>
      <c r="H467" s="11" t="str">
        <f t="shared" si="21"/>
        <v/>
      </c>
      <c r="I467" s="15"/>
      <c r="J467" s="15"/>
      <c r="L467" s="3" t="str">
        <f t="shared" si="22"/>
        <v>00/01/00 00:00</v>
      </c>
      <c r="M467" s="3" t="str">
        <f t="shared" si="23"/>
        <v>00/01/00 00:00</v>
      </c>
    </row>
    <row r="468" spans="1:13" x14ac:dyDescent="0.25">
      <c r="A468" s="4">
        <v>462</v>
      </c>
      <c r="B468" s="15"/>
      <c r="C468" s="16"/>
      <c r="D468" s="17"/>
      <c r="E468" s="16"/>
      <c r="F468" s="17"/>
      <c r="G468" s="14"/>
      <c r="H468" s="11" t="str">
        <f t="shared" si="21"/>
        <v/>
      </c>
      <c r="I468" s="15"/>
      <c r="J468" s="15"/>
      <c r="L468" s="3" t="str">
        <f t="shared" si="22"/>
        <v>00/01/00 00:00</v>
      </c>
      <c r="M468" s="3" t="str">
        <f t="shared" si="23"/>
        <v>00/01/00 00:00</v>
      </c>
    </row>
    <row r="469" spans="1:13" x14ac:dyDescent="0.25">
      <c r="A469" s="4">
        <v>463</v>
      </c>
      <c r="B469" s="15"/>
      <c r="C469" s="16"/>
      <c r="D469" s="17"/>
      <c r="E469" s="16"/>
      <c r="F469" s="17"/>
      <c r="G469" s="14"/>
      <c r="H469" s="11" t="str">
        <f t="shared" si="21"/>
        <v/>
      </c>
      <c r="I469" s="15"/>
      <c r="J469" s="15"/>
      <c r="L469" s="3" t="str">
        <f t="shared" si="22"/>
        <v>00/01/00 00:00</v>
      </c>
      <c r="M469" s="3" t="str">
        <f t="shared" si="23"/>
        <v>00/01/00 00:00</v>
      </c>
    </row>
    <row r="470" spans="1:13" x14ac:dyDescent="0.25">
      <c r="A470" s="4">
        <v>464</v>
      </c>
      <c r="B470" s="15"/>
      <c r="C470" s="16"/>
      <c r="D470" s="17"/>
      <c r="E470" s="16"/>
      <c r="F470" s="17"/>
      <c r="G470" s="14"/>
      <c r="H470" s="11" t="str">
        <f t="shared" si="21"/>
        <v/>
      </c>
      <c r="I470" s="15"/>
      <c r="J470" s="15"/>
      <c r="L470" s="3" t="str">
        <f t="shared" si="22"/>
        <v>00/01/00 00:00</v>
      </c>
      <c r="M470" s="3" t="str">
        <f t="shared" si="23"/>
        <v>00/01/00 00:00</v>
      </c>
    </row>
    <row r="471" spans="1:13" x14ac:dyDescent="0.25">
      <c r="A471" s="4">
        <v>465</v>
      </c>
      <c r="B471" s="15"/>
      <c r="C471" s="16"/>
      <c r="D471" s="17"/>
      <c r="E471" s="16"/>
      <c r="F471" s="17"/>
      <c r="G471" s="14"/>
      <c r="H471" s="11" t="str">
        <f t="shared" si="21"/>
        <v/>
      </c>
      <c r="I471" s="15"/>
      <c r="J471" s="15"/>
      <c r="L471" s="3" t="str">
        <f t="shared" si="22"/>
        <v>00/01/00 00:00</v>
      </c>
      <c r="M471" s="3" t="str">
        <f t="shared" si="23"/>
        <v>00/01/00 00:00</v>
      </c>
    </row>
    <row r="472" spans="1:13" x14ac:dyDescent="0.25">
      <c r="A472" s="4">
        <v>466</v>
      </c>
      <c r="B472" s="15"/>
      <c r="C472" s="16"/>
      <c r="D472" s="17"/>
      <c r="E472" s="16"/>
      <c r="F472" s="17"/>
      <c r="G472" s="14"/>
      <c r="H472" s="11" t="str">
        <f t="shared" si="21"/>
        <v/>
      </c>
      <c r="I472" s="15"/>
      <c r="J472" s="15"/>
      <c r="L472" s="3" t="str">
        <f t="shared" si="22"/>
        <v>00/01/00 00:00</v>
      </c>
      <c r="M472" s="3" t="str">
        <f t="shared" si="23"/>
        <v>00/01/00 00:00</v>
      </c>
    </row>
    <row r="473" spans="1:13" x14ac:dyDescent="0.25">
      <c r="A473" s="4">
        <v>467</v>
      </c>
      <c r="B473" s="15"/>
      <c r="C473" s="16"/>
      <c r="D473" s="17"/>
      <c r="E473" s="16"/>
      <c r="F473" s="17"/>
      <c r="G473" s="14"/>
      <c r="H473" s="11" t="str">
        <f t="shared" si="21"/>
        <v/>
      </c>
      <c r="I473" s="15"/>
      <c r="J473" s="15"/>
      <c r="L473" s="3" t="str">
        <f t="shared" si="22"/>
        <v>00/01/00 00:00</v>
      </c>
      <c r="M473" s="3" t="str">
        <f t="shared" si="23"/>
        <v>00/01/00 00:00</v>
      </c>
    </row>
    <row r="474" spans="1:13" x14ac:dyDescent="0.25">
      <c r="A474" s="4">
        <v>468</v>
      </c>
      <c r="B474" s="15"/>
      <c r="C474" s="16"/>
      <c r="D474" s="17"/>
      <c r="E474" s="16"/>
      <c r="F474" s="17"/>
      <c r="G474" s="14"/>
      <c r="H474" s="11" t="str">
        <f t="shared" si="21"/>
        <v/>
      </c>
      <c r="I474" s="15"/>
      <c r="J474" s="15"/>
      <c r="L474" s="3" t="str">
        <f t="shared" si="22"/>
        <v>00/01/00 00:00</v>
      </c>
      <c r="M474" s="3" t="str">
        <f t="shared" si="23"/>
        <v>00/01/00 00:00</v>
      </c>
    </row>
    <row r="475" spans="1:13" x14ac:dyDescent="0.25">
      <c r="A475" s="4">
        <v>469</v>
      </c>
      <c r="B475" s="15"/>
      <c r="C475" s="16"/>
      <c r="D475" s="17"/>
      <c r="E475" s="16"/>
      <c r="F475" s="17"/>
      <c r="G475" s="14"/>
      <c r="H475" s="11" t="str">
        <f t="shared" si="21"/>
        <v/>
      </c>
      <c r="I475" s="15"/>
      <c r="J475" s="15"/>
      <c r="L475" s="3" t="str">
        <f t="shared" si="22"/>
        <v>00/01/00 00:00</v>
      </c>
      <c r="M475" s="3" t="str">
        <f t="shared" si="23"/>
        <v>00/01/00 00:00</v>
      </c>
    </row>
    <row r="476" spans="1:13" x14ac:dyDescent="0.25">
      <c r="A476" s="4">
        <v>470</v>
      </c>
      <c r="B476" s="15"/>
      <c r="C476" s="16"/>
      <c r="D476" s="17"/>
      <c r="E476" s="16"/>
      <c r="F476" s="17"/>
      <c r="G476" s="14"/>
      <c r="H476" s="11" t="str">
        <f t="shared" si="21"/>
        <v/>
      </c>
      <c r="I476" s="15"/>
      <c r="J476" s="15"/>
      <c r="L476" s="3" t="str">
        <f t="shared" si="22"/>
        <v>00/01/00 00:00</v>
      </c>
      <c r="M476" s="3" t="str">
        <f t="shared" si="23"/>
        <v>00/01/00 00:00</v>
      </c>
    </row>
    <row r="477" spans="1:13" x14ac:dyDescent="0.25">
      <c r="A477" s="4">
        <v>471</v>
      </c>
      <c r="B477" s="15"/>
      <c r="C477" s="16"/>
      <c r="D477" s="17"/>
      <c r="E477" s="16"/>
      <c r="F477" s="17"/>
      <c r="G477" s="14"/>
      <c r="H477" s="11" t="str">
        <f t="shared" si="21"/>
        <v/>
      </c>
      <c r="I477" s="15"/>
      <c r="J477" s="15"/>
      <c r="L477" s="3" t="str">
        <f t="shared" si="22"/>
        <v>00/01/00 00:00</v>
      </c>
      <c r="M477" s="3" t="str">
        <f t="shared" si="23"/>
        <v>00/01/00 00:00</v>
      </c>
    </row>
    <row r="478" spans="1:13" x14ac:dyDescent="0.25">
      <c r="A478" s="4">
        <v>472</v>
      </c>
      <c r="B478" s="15"/>
      <c r="C478" s="16"/>
      <c r="D478" s="17"/>
      <c r="E478" s="16"/>
      <c r="F478" s="17"/>
      <c r="G478" s="14"/>
      <c r="H478" s="11" t="str">
        <f t="shared" si="21"/>
        <v/>
      </c>
      <c r="I478" s="15"/>
      <c r="J478" s="15"/>
      <c r="L478" s="3" t="str">
        <f t="shared" si="22"/>
        <v>00/01/00 00:00</v>
      </c>
      <c r="M478" s="3" t="str">
        <f t="shared" si="23"/>
        <v>00/01/00 00:00</v>
      </c>
    </row>
    <row r="479" spans="1:13" x14ac:dyDescent="0.25">
      <c r="A479" s="4">
        <v>473</v>
      </c>
      <c r="B479" s="15"/>
      <c r="C479" s="16"/>
      <c r="D479" s="17"/>
      <c r="E479" s="16"/>
      <c r="F479" s="17"/>
      <c r="G479" s="14"/>
      <c r="H479" s="11" t="str">
        <f t="shared" si="21"/>
        <v/>
      </c>
      <c r="I479" s="15"/>
      <c r="J479" s="15"/>
      <c r="L479" s="3" t="str">
        <f t="shared" si="22"/>
        <v>00/01/00 00:00</v>
      </c>
      <c r="M479" s="3" t="str">
        <f t="shared" si="23"/>
        <v>00/01/00 00:00</v>
      </c>
    </row>
    <row r="480" spans="1:13" x14ac:dyDescent="0.25">
      <c r="A480" s="4">
        <v>474</v>
      </c>
      <c r="B480" s="15"/>
      <c r="C480" s="16"/>
      <c r="D480" s="17"/>
      <c r="E480" s="16"/>
      <c r="F480" s="17"/>
      <c r="G480" s="14"/>
      <c r="H480" s="11" t="str">
        <f t="shared" si="21"/>
        <v/>
      </c>
      <c r="I480" s="15"/>
      <c r="J480" s="15"/>
      <c r="L480" s="3" t="str">
        <f t="shared" si="22"/>
        <v>00/01/00 00:00</v>
      </c>
      <c r="M480" s="3" t="str">
        <f t="shared" si="23"/>
        <v>00/01/00 00:00</v>
      </c>
    </row>
    <row r="481" spans="1:13" x14ac:dyDescent="0.25">
      <c r="A481" s="4">
        <v>475</v>
      </c>
      <c r="B481" s="15"/>
      <c r="C481" s="16"/>
      <c r="D481" s="17"/>
      <c r="E481" s="16"/>
      <c r="F481" s="17"/>
      <c r="G481" s="14"/>
      <c r="H481" s="11" t="str">
        <f t="shared" si="21"/>
        <v/>
      </c>
      <c r="I481" s="15"/>
      <c r="J481" s="15"/>
      <c r="L481" s="3" t="str">
        <f t="shared" si="22"/>
        <v>00/01/00 00:00</v>
      </c>
      <c r="M481" s="3" t="str">
        <f t="shared" si="23"/>
        <v>00/01/00 00:00</v>
      </c>
    </row>
    <row r="482" spans="1:13" x14ac:dyDescent="0.25">
      <c r="A482" s="4">
        <v>476</v>
      </c>
      <c r="B482" s="15"/>
      <c r="C482" s="16"/>
      <c r="D482" s="17"/>
      <c r="E482" s="16"/>
      <c r="F482" s="17"/>
      <c r="G482" s="14"/>
      <c r="H482" s="11" t="str">
        <f t="shared" si="21"/>
        <v/>
      </c>
      <c r="I482" s="15"/>
      <c r="J482" s="15"/>
      <c r="L482" s="3" t="str">
        <f t="shared" si="22"/>
        <v>00/01/00 00:00</v>
      </c>
      <c r="M482" s="3" t="str">
        <f t="shared" si="23"/>
        <v>00/01/00 00:00</v>
      </c>
    </row>
    <row r="483" spans="1:13" x14ac:dyDescent="0.25">
      <c r="A483" s="4">
        <v>477</v>
      </c>
      <c r="B483" s="15"/>
      <c r="C483" s="16"/>
      <c r="D483" s="17"/>
      <c r="E483" s="16"/>
      <c r="F483" s="17"/>
      <c r="G483" s="14"/>
      <c r="H483" s="11" t="str">
        <f t="shared" si="21"/>
        <v/>
      </c>
      <c r="I483" s="15"/>
      <c r="J483" s="15"/>
      <c r="L483" s="3" t="str">
        <f t="shared" si="22"/>
        <v>00/01/00 00:00</v>
      </c>
      <c r="M483" s="3" t="str">
        <f t="shared" si="23"/>
        <v>00/01/00 00:00</v>
      </c>
    </row>
    <row r="484" spans="1:13" x14ac:dyDescent="0.25">
      <c r="A484" s="4">
        <v>478</v>
      </c>
      <c r="B484" s="15"/>
      <c r="C484" s="16"/>
      <c r="D484" s="17"/>
      <c r="E484" s="16"/>
      <c r="F484" s="17"/>
      <c r="G484" s="14"/>
      <c r="H484" s="11" t="str">
        <f t="shared" si="21"/>
        <v/>
      </c>
      <c r="I484" s="15"/>
      <c r="J484" s="15"/>
      <c r="L484" s="3" t="str">
        <f t="shared" si="22"/>
        <v>00/01/00 00:00</v>
      </c>
      <c r="M484" s="3" t="str">
        <f t="shared" si="23"/>
        <v>00/01/00 00:00</v>
      </c>
    </row>
    <row r="485" spans="1:13" x14ac:dyDescent="0.25">
      <c r="A485" s="4">
        <v>479</v>
      </c>
      <c r="B485" s="15"/>
      <c r="C485" s="16"/>
      <c r="D485" s="17"/>
      <c r="E485" s="16"/>
      <c r="F485" s="17"/>
      <c r="G485" s="14"/>
      <c r="H485" s="11" t="str">
        <f t="shared" si="21"/>
        <v/>
      </c>
      <c r="I485" s="15"/>
      <c r="J485" s="15"/>
      <c r="L485" s="3" t="str">
        <f t="shared" si="22"/>
        <v>00/01/00 00:00</v>
      </c>
      <c r="M485" s="3" t="str">
        <f t="shared" si="23"/>
        <v>00/01/00 00:00</v>
      </c>
    </row>
    <row r="486" spans="1:13" x14ac:dyDescent="0.25">
      <c r="A486" s="4">
        <v>480</v>
      </c>
      <c r="B486" s="15"/>
      <c r="C486" s="16"/>
      <c r="D486" s="17"/>
      <c r="E486" s="16"/>
      <c r="F486" s="17"/>
      <c r="G486" s="14"/>
      <c r="H486" s="11" t="str">
        <f t="shared" si="21"/>
        <v/>
      </c>
      <c r="I486" s="15"/>
      <c r="J486" s="15"/>
      <c r="L486" s="3" t="str">
        <f t="shared" si="22"/>
        <v>00/01/00 00:00</v>
      </c>
      <c r="M486" s="3" t="str">
        <f t="shared" si="23"/>
        <v>00/01/00 00:00</v>
      </c>
    </row>
    <row r="487" spans="1:13" x14ac:dyDescent="0.25">
      <c r="A487" s="4">
        <v>481</v>
      </c>
      <c r="B487" s="15"/>
      <c r="C487" s="16"/>
      <c r="D487" s="17"/>
      <c r="E487" s="16"/>
      <c r="F487" s="17"/>
      <c r="G487" s="14"/>
      <c r="H487" s="11" t="str">
        <f t="shared" si="21"/>
        <v/>
      </c>
      <c r="I487" s="15"/>
      <c r="J487" s="15"/>
      <c r="L487" s="3" t="str">
        <f t="shared" si="22"/>
        <v>00/01/00 00:00</v>
      </c>
      <c r="M487" s="3" t="str">
        <f t="shared" si="23"/>
        <v>00/01/00 00:00</v>
      </c>
    </row>
    <row r="488" spans="1:13" x14ac:dyDescent="0.25">
      <c r="A488" s="4">
        <v>482</v>
      </c>
      <c r="B488" s="15"/>
      <c r="C488" s="16"/>
      <c r="D488" s="17"/>
      <c r="E488" s="16"/>
      <c r="F488" s="17"/>
      <c r="G488" s="14"/>
      <c r="H488" s="11" t="str">
        <f t="shared" si="21"/>
        <v/>
      </c>
      <c r="I488" s="15"/>
      <c r="J488" s="15"/>
      <c r="L488" s="3" t="str">
        <f t="shared" si="22"/>
        <v>00/01/00 00:00</v>
      </c>
      <c r="M488" s="3" t="str">
        <f t="shared" si="23"/>
        <v>00/01/00 00:00</v>
      </c>
    </row>
    <row r="489" spans="1:13" x14ac:dyDescent="0.25">
      <c r="A489" s="4">
        <v>483</v>
      </c>
      <c r="B489" s="15"/>
      <c r="C489" s="16"/>
      <c r="D489" s="17"/>
      <c r="E489" s="16"/>
      <c r="F489" s="17"/>
      <c r="G489" s="14"/>
      <c r="H489" s="11" t="str">
        <f t="shared" si="21"/>
        <v/>
      </c>
      <c r="I489" s="15"/>
      <c r="J489" s="15"/>
      <c r="L489" s="3" t="str">
        <f t="shared" si="22"/>
        <v>00/01/00 00:00</v>
      </c>
      <c r="M489" s="3" t="str">
        <f t="shared" si="23"/>
        <v>00/01/00 00:00</v>
      </c>
    </row>
    <row r="490" spans="1:13" x14ac:dyDescent="0.25">
      <c r="A490" s="4">
        <v>484</v>
      </c>
      <c r="B490" s="15"/>
      <c r="C490" s="16"/>
      <c r="D490" s="17"/>
      <c r="E490" s="16"/>
      <c r="F490" s="17"/>
      <c r="G490" s="14"/>
      <c r="H490" s="11" t="str">
        <f t="shared" si="21"/>
        <v/>
      </c>
      <c r="I490" s="15"/>
      <c r="J490" s="15"/>
      <c r="L490" s="3" t="str">
        <f t="shared" si="22"/>
        <v>00/01/00 00:00</v>
      </c>
      <c r="M490" s="3" t="str">
        <f t="shared" si="23"/>
        <v>00/01/00 00:00</v>
      </c>
    </row>
    <row r="491" spans="1:13" x14ac:dyDescent="0.25">
      <c r="A491" s="4">
        <v>485</v>
      </c>
      <c r="B491" s="15"/>
      <c r="C491" s="16"/>
      <c r="D491" s="17"/>
      <c r="E491" s="16"/>
      <c r="F491" s="17"/>
      <c r="G491" s="14"/>
      <c r="H491" s="11" t="str">
        <f t="shared" si="21"/>
        <v/>
      </c>
      <c r="I491" s="15"/>
      <c r="J491" s="15"/>
      <c r="L491" s="3" t="str">
        <f t="shared" si="22"/>
        <v>00/01/00 00:00</v>
      </c>
      <c r="M491" s="3" t="str">
        <f t="shared" si="23"/>
        <v>00/01/00 00:00</v>
      </c>
    </row>
    <row r="492" spans="1:13" x14ac:dyDescent="0.25">
      <c r="A492" s="4">
        <v>486</v>
      </c>
      <c r="B492" s="15"/>
      <c r="C492" s="16"/>
      <c r="D492" s="17"/>
      <c r="E492" s="16"/>
      <c r="F492" s="17"/>
      <c r="G492" s="14"/>
      <c r="H492" s="11" t="str">
        <f t="shared" si="21"/>
        <v/>
      </c>
      <c r="I492" s="15"/>
      <c r="J492" s="15"/>
      <c r="L492" s="3" t="str">
        <f t="shared" si="22"/>
        <v>00/01/00 00:00</v>
      </c>
      <c r="M492" s="3" t="str">
        <f t="shared" si="23"/>
        <v>00/01/00 00:00</v>
      </c>
    </row>
    <row r="493" spans="1:13" x14ac:dyDescent="0.25">
      <c r="A493" s="4">
        <v>487</v>
      </c>
      <c r="B493" s="15"/>
      <c r="C493" s="16"/>
      <c r="D493" s="17"/>
      <c r="E493" s="16"/>
      <c r="F493" s="17"/>
      <c r="G493" s="14"/>
      <c r="H493" s="11" t="str">
        <f t="shared" si="21"/>
        <v/>
      </c>
      <c r="I493" s="15"/>
      <c r="J493" s="15"/>
      <c r="L493" s="3" t="str">
        <f t="shared" si="22"/>
        <v>00/01/00 00:00</v>
      </c>
      <c r="M493" s="3" t="str">
        <f t="shared" si="23"/>
        <v>00/01/00 00:00</v>
      </c>
    </row>
    <row r="494" spans="1:13" x14ac:dyDescent="0.25">
      <c r="A494" s="4">
        <v>488</v>
      </c>
      <c r="B494" s="15"/>
      <c r="C494" s="16"/>
      <c r="D494" s="17"/>
      <c r="E494" s="16"/>
      <c r="F494" s="17"/>
      <c r="G494" s="14"/>
      <c r="H494" s="11" t="str">
        <f t="shared" si="21"/>
        <v/>
      </c>
      <c r="I494" s="15"/>
      <c r="J494" s="15"/>
      <c r="L494" s="3" t="str">
        <f t="shared" si="22"/>
        <v>00/01/00 00:00</v>
      </c>
      <c r="M494" s="3" t="str">
        <f t="shared" si="23"/>
        <v>00/01/00 00:00</v>
      </c>
    </row>
    <row r="495" spans="1:13" x14ac:dyDescent="0.25">
      <c r="A495" s="4">
        <v>489</v>
      </c>
      <c r="B495" s="15"/>
      <c r="C495" s="16"/>
      <c r="D495" s="17"/>
      <c r="E495" s="16"/>
      <c r="F495" s="17"/>
      <c r="G495" s="14"/>
      <c r="H495" s="11" t="str">
        <f t="shared" si="21"/>
        <v/>
      </c>
      <c r="I495" s="15"/>
      <c r="J495" s="15"/>
      <c r="L495" s="3" t="str">
        <f t="shared" si="22"/>
        <v>00/01/00 00:00</v>
      </c>
      <c r="M495" s="3" t="str">
        <f t="shared" si="23"/>
        <v>00/01/00 00:00</v>
      </c>
    </row>
    <row r="496" spans="1:13" x14ac:dyDescent="0.25">
      <c r="A496" s="4">
        <v>490</v>
      </c>
      <c r="B496" s="15"/>
      <c r="C496" s="16"/>
      <c r="D496" s="17"/>
      <c r="E496" s="16"/>
      <c r="F496" s="17"/>
      <c r="G496" s="14"/>
      <c r="H496" s="11" t="str">
        <f t="shared" si="21"/>
        <v/>
      </c>
      <c r="I496" s="15"/>
      <c r="J496" s="15"/>
      <c r="L496" s="3" t="str">
        <f t="shared" si="22"/>
        <v>00/01/00 00:00</v>
      </c>
      <c r="M496" s="3" t="str">
        <f t="shared" si="23"/>
        <v>00/01/00 00:00</v>
      </c>
    </row>
    <row r="497" spans="1:13" x14ac:dyDescent="0.25">
      <c r="A497" s="4">
        <v>491</v>
      </c>
      <c r="B497" s="15"/>
      <c r="C497" s="16"/>
      <c r="D497" s="17"/>
      <c r="E497" s="16"/>
      <c r="F497" s="17"/>
      <c r="G497" s="14"/>
      <c r="H497" s="11" t="str">
        <f t="shared" si="21"/>
        <v/>
      </c>
      <c r="I497" s="15"/>
      <c r="J497" s="15"/>
      <c r="L497" s="3" t="str">
        <f t="shared" si="22"/>
        <v>00/01/00 00:00</v>
      </c>
      <c r="M497" s="3" t="str">
        <f t="shared" si="23"/>
        <v>00/01/00 00:00</v>
      </c>
    </row>
    <row r="498" spans="1:13" x14ac:dyDescent="0.25">
      <c r="A498" s="4">
        <v>492</v>
      </c>
      <c r="B498" s="15"/>
      <c r="C498" s="16"/>
      <c r="D498" s="17"/>
      <c r="E498" s="16"/>
      <c r="F498" s="17"/>
      <c r="G498" s="14"/>
      <c r="H498" s="11" t="str">
        <f t="shared" si="21"/>
        <v/>
      </c>
      <c r="I498" s="15"/>
      <c r="J498" s="15"/>
      <c r="L498" s="3" t="str">
        <f t="shared" si="22"/>
        <v>00/01/00 00:00</v>
      </c>
      <c r="M498" s="3" t="str">
        <f t="shared" si="23"/>
        <v>00/01/00 00:00</v>
      </c>
    </row>
    <row r="499" spans="1:13" x14ac:dyDescent="0.25">
      <c r="A499" s="4">
        <v>493</v>
      </c>
      <c r="B499" s="15"/>
      <c r="C499" s="16"/>
      <c r="D499" s="17"/>
      <c r="E499" s="16"/>
      <c r="F499" s="17"/>
      <c r="G499" s="14"/>
      <c r="H499" s="11" t="str">
        <f t="shared" si="21"/>
        <v/>
      </c>
      <c r="I499" s="15"/>
      <c r="J499" s="15"/>
      <c r="L499" s="3" t="str">
        <f t="shared" si="22"/>
        <v>00/01/00 00:00</v>
      </c>
      <c r="M499" s="3" t="str">
        <f t="shared" si="23"/>
        <v>00/01/00 00:00</v>
      </c>
    </row>
    <row r="500" spans="1:13" x14ac:dyDescent="0.25">
      <c r="A500" s="4">
        <v>494</v>
      </c>
      <c r="B500" s="15"/>
      <c r="C500" s="16"/>
      <c r="D500" s="17"/>
      <c r="E500" s="16"/>
      <c r="F500" s="17"/>
      <c r="G500" s="14"/>
      <c r="H500" s="11" t="str">
        <f t="shared" si="21"/>
        <v/>
      </c>
      <c r="I500" s="15"/>
      <c r="J500" s="15"/>
      <c r="L500" s="3" t="str">
        <f t="shared" si="22"/>
        <v>00/01/00 00:00</v>
      </c>
      <c r="M500" s="3" t="str">
        <f t="shared" si="23"/>
        <v>00/01/00 00:00</v>
      </c>
    </row>
    <row r="501" spans="1:13" x14ac:dyDescent="0.25">
      <c r="A501" s="4">
        <v>495</v>
      </c>
      <c r="B501" s="15"/>
      <c r="C501" s="16"/>
      <c r="D501" s="17"/>
      <c r="E501" s="16"/>
      <c r="F501" s="17"/>
      <c r="G501" s="14"/>
      <c r="H501" s="11" t="str">
        <f t="shared" si="21"/>
        <v/>
      </c>
      <c r="I501" s="15"/>
      <c r="J501" s="15"/>
      <c r="L501" s="3" t="str">
        <f t="shared" si="22"/>
        <v>00/01/00 00:00</v>
      </c>
      <c r="M501" s="3" t="str">
        <f t="shared" si="23"/>
        <v>00/01/00 00:00</v>
      </c>
    </row>
    <row r="502" spans="1:13" x14ac:dyDescent="0.25">
      <c r="A502" s="4">
        <v>496</v>
      </c>
      <c r="B502" s="15"/>
      <c r="C502" s="16"/>
      <c r="D502" s="17"/>
      <c r="E502" s="16"/>
      <c r="F502" s="17"/>
      <c r="G502" s="14"/>
      <c r="H502" s="11" t="str">
        <f t="shared" si="21"/>
        <v/>
      </c>
      <c r="I502" s="15"/>
      <c r="J502" s="15"/>
      <c r="L502" s="3" t="str">
        <f t="shared" si="22"/>
        <v>00/01/00 00:00</v>
      </c>
      <c r="M502" s="3" t="str">
        <f t="shared" si="23"/>
        <v>00/01/00 00:00</v>
      </c>
    </row>
    <row r="503" spans="1:13" x14ac:dyDescent="0.25">
      <c r="A503" s="4">
        <v>497</v>
      </c>
      <c r="B503" s="15"/>
      <c r="C503" s="16"/>
      <c r="D503" s="17"/>
      <c r="E503" s="16"/>
      <c r="F503" s="17"/>
      <c r="G503" s="14"/>
      <c r="H503" s="11" t="str">
        <f t="shared" si="21"/>
        <v/>
      </c>
      <c r="I503" s="15"/>
      <c r="J503" s="15"/>
      <c r="L503" s="3" t="str">
        <f t="shared" si="22"/>
        <v>00/01/00 00:00</v>
      </c>
      <c r="M503" s="3" t="str">
        <f t="shared" si="23"/>
        <v>00/01/00 00:00</v>
      </c>
    </row>
    <row r="504" spans="1:13" x14ac:dyDescent="0.25">
      <c r="A504" s="4">
        <v>498</v>
      </c>
      <c r="B504" s="15"/>
      <c r="C504" s="16"/>
      <c r="D504" s="17"/>
      <c r="E504" s="16"/>
      <c r="F504" s="17"/>
      <c r="G504" s="14"/>
      <c r="H504" s="11" t="str">
        <f t="shared" si="21"/>
        <v/>
      </c>
      <c r="I504" s="15"/>
      <c r="J504" s="15"/>
      <c r="L504" s="3" t="str">
        <f t="shared" si="22"/>
        <v>00/01/00 00:00</v>
      </c>
      <c r="M504" s="3" t="str">
        <f t="shared" si="23"/>
        <v>00/01/00 00:00</v>
      </c>
    </row>
    <row r="505" spans="1:13" x14ac:dyDescent="0.25">
      <c r="A505" s="4">
        <v>499</v>
      </c>
      <c r="B505" s="15"/>
      <c r="C505" s="16"/>
      <c r="D505" s="17"/>
      <c r="E505" s="16"/>
      <c r="F505" s="17"/>
      <c r="G505" s="14"/>
      <c r="H505" s="11" t="str">
        <f t="shared" si="21"/>
        <v/>
      </c>
      <c r="I505" s="15"/>
      <c r="J505" s="15"/>
      <c r="L505" s="3" t="str">
        <f t="shared" si="22"/>
        <v>00/01/00 00:00</v>
      </c>
      <c r="M505" s="3" t="str">
        <f t="shared" si="23"/>
        <v>00/01/00 00:00</v>
      </c>
    </row>
    <row r="506" spans="1:13" x14ac:dyDescent="0.25">
      <c r="A506" s="4">
        <v>500</v>
      </c>
      <c r="B506" s="15"/>
      <c r="C506" s="16"/>
      <c r="D506" s="17"/>
      <c r="E506" s="16"/>
      <c r="F506" s="17"/>
      <c r="G506" s="14"/>
      <c r="H506" s="11" t="str">
        <f t="shared" si="21"/>
        <v/>
      </c>
      <c r="I506" s="15"/>
      <c r="J506" s="15"/>
      <c r="L506" s="3" t="str">
        <f t="shared" si="22"/>
        <v>00/01/00 00:00</v>
      </c>
      <c r="M506" s="3" t="str">
        <f t="shared" si="23"/>
        <v>00/01/00 00:00</v>
      </c>
    </row>
    <row r="507" spans="1:13" x14ac:dyDescent="0.25">
      <c r="A507" s="4">
        <v>501</v>
      </c>
      <c r="B507" s="15"/>
      <c r="C507" s="16"/>
      <c r="D507" s="17"/>
      <c r="E507" s="16"/>
      <c r="F507" s="17"/>
      <c r="G507" s="14"/>
      <c r="H507" s="11" t="str">
        <f t="shared" si="21"/>
        <v/>
      </c>
      <c r="I507" s="15"/>
      <c r="J507" s="15"/>
      <c r="L507" s="3" t="str">
        <f t="shared" si="22"/>
        <v>00/01/00 00:00</v>
      </c>
      <c r="M507" s="3" t="str">
        <f t="shared" si="23"/>
        <v>00/01/00 00:00</v>
      </c>
    </row>
    <row r="508" spans="1:13" x14ac:dyDescent="0.25">
      <c r="A508" s="4">
        <v>502</v>
      </c>
      <c r="B508" s="15"/>
      <c r="C508" s="16"/>
      <c r="D508" s="17"/>
      <c r="E508" s="16"/>
      <c r="F508" s="17"/>
      <c r="G508" s="14"/>
      <c r="H508" s="11" t="str">
        <f t="shared" si="21"/>
        <v/>
      </c>
      <c r="I508" s="15"/>
      <c r="J508" s="15"/>
      <c r="L508" s="3" t="str">
        <f t="shared" si="22"/>
        <v>00/01/00 00:00</v>
      </c>
      <c r="M508" s="3" t="str">
        <f t="shared" si="23"/>
        <v>00/01/00 00:00</v>
      </c>
    </row>
    <row r="509" spans="1:13" x14ac:dyDescent="0.25">
      <c r="A509" s="4">
        <v>503</v>
      </c>
      <c r="B509" s="15"/>
      <c r="C509" s="16"/>
      <c r="D509" s="17"/>
      <c r="E509" s="16"/>
      <c r="F509" s="17"/>
      <c r="G509" s="14"/>
      <c r="H509" s="11" t="str">
        <f t="shared" si="21"/>
        <v/>
      </c>
      <c r="I509" s="15"/>
      <c r="J509" s="15"/>
      <c r="L509" s="3" t="str">
        <f t="shared" si="22"/>
        <v>00/01/00 00:00</v>
      </c>
      <c r="M509" s="3" t="str">
        <f t="shared" si="23"/>
        <v>00/01/00 00:00</v>
      </c>
    </row>
    <row r="510" spans="1:13" x14ac:dyDescent="0.25">
      <c r="A510" s="4">
        <v>504</v>
      </c>
      <c r="B510" s="15"/>
      <c r="C510" s="16"/>
      <c r="D510" s="17"/>
      <c r="E510" s="16"/>
      <c r="F510" s="17"/>
      <c r="G510" s="14"/>
      <c r="H510" s="11" t="str">
        <f t="shared" si="21"/>
        <v/>
      </c>
      <c r="I510" s="15"/>
      <c r="J510" s="15"/>
      <c r="L510" s="3" t="str">
        <f t="shared" si="22"/>
        <v>00/01/00 00:00</v>
      </c>
      <c r="M510" s="3" t="str">
        <f t="shared" si="23"/>
        <v>00/01/00 00:00</v>
      </c>
    </row>
    <row r="511" spans="1:13" x14ac:dyDescent="0.25">
      <c r="A511" s="4">
        <v>505</v>
      </c>
      <c r="B511" s="15"/>
      <c r="C511" s="16"/>
      <c r="D511" s="17"/>
      <c r="E511" s="16"/>
      <c r="F511" s="17"/>
      <c r="G511" s="14"/>
      <c r="H511" s="11" t="str">
        <f t="shared" si="21"/>
        <v/>
      </c>
      <c r="I511" s="15"/>
      <c r="J511" s="15"/>
      <c r="L511" s="3" t="str">
        <f t="shared" si="22"/>
        <v>00/01/00 00:00</v>
      </c>
      <c r="M511" s="3" t="str">
        <f t="shared" si="23"/>
        <v>00/01/00 00:00</v>
      </c>
    </row>
    <row r="512" spans="1:13" x14ac:dyDescent="0.25">
      <c r="A512" s="4">
        <v>506</v>
      </c>
      <c r="B512" s="15"/>
      <c r="C512" s="16"/>
      <c r="D512" s="17"/>
      <c r="E512" s="16"/>
      <c r="F512" s="17"/>
      <c r="G512" s="14"/>
      <c r="H512" s="11" t="str">
        <f t="shared" si="21"/>
        <v/>
      </c>
      <c r="I512" s="15"/>
      <c r="J512" s="15"/>
      <c r="L512" s="3" t="str">
        <f t="shared" si="22"/>
        <v>00/01/00 00:00</v>
      </c>
      <c r="M512" s="3" t="str">
        <f t="shared" si="23"/>
        <v>00/01/00 00:00</v>
      </c>
    </row>
    <row r="513" spans="1:13" x14ac:dyDescent="0.25">
      <c r="A513" s="4">
        <v>507</v>
      </c>
      <c r="B513" s="15"/>
      <c r="C513" s="16"/>
      <c r="D513" s="17"/>
      <c r="E513" s="16"/>
      <c r="F513" s="17"/>
      <c r="G513" s="14"/>
      <c r="H513" s="11" t="str">
        <f t="shared" si="21"/>
        <v/>
      </c>
      <c r="I513" s="15"/>
      <c r="J513" s="15"/>
      <c r="L513" s="3" t="str">
        <f t="shared" si="22"/>
        <v>00/01/00 00:00</v>
      </c>
      <c r="M513" s="3" t="str">
        <f t="shared" si="23"/>
        <v>00/01/00 00:00</v>
      </c>
    </row>
    <row r="514" spans="1:13" x14ac:dyDescent="0.25">
      <c r="A514" s="4">
        <v>508</v>
      </c>
      <c r="B514" s="15"/>
      <c r="C514" s="16"/>
      <c r="D514" s="17"/>
      <c r="E514" s="16"/>
      <c r="F514" s="17"/>
      <c r="G514" s="14"/>
      <c r="H514" s="11" t="str">
        <f t="shared" si="21"/>
        <v/>
      </c>
      <c r="I514" s="15"/>
      <c r="J514" s="15"/>
      <c r="L514" s="3" t="str">
        <f t="shared" si="22"/>
        <v>00/01/00 00:00</v>
      </c>
      <c r="M514" s="3" t="str">
        <f t="shared" si="23"/>
        <v>00/01/00 00:00</v>
      </c>
    </row>
    <row r="515" spans="1:13" x14ac:dyDescent="0.25">
      <c r="A515" s="4">
        <v>509</v>
      </c>
      <c r="B515" s="15"/>
      <c r="C515" s="16"/>
      <c r="D515" s="17"/>
      <c r="E515" s="16"/>
      <c r="F515" s="17"/>
      <c r="G515" s="14"/>
      <c r="H515" s="11" t="str">
        <f t="shared" si="21"/>
        <v/>
      </c>
      <c r="I515" s="15"/>
      <c r="J515" s="15"/>
      <c r="L515" s="3" t="str">
        <f t="shared" si="22"/>
        <v>00/01/00 00:00</v>
      </c>
      <c r="M515" s="3" t="str">
        <f t="shared" si="23"/>
        <v>00/01/00 00:00</v>
      </c>
    </row>
    <row r="516" spans="1:13" x14ac:dyDescent="0.25">
      <c r="A516" s="4">
        <v>510</v>
      </c>
      <c r="B516" s="15"/>
      <c r="C516" s="16"/>
      <c r="D516" s="17"/>
      <c r="E516" s="16"/>
      <c r="F516" s="17"/>
      <c r="G516" s="14"/>
      <c r="H516" s="11" t="str">
        <f t="shared" si="21"/>
        <v/>
      </c>
      <c r="I516" s="15"/>
      <c r="J516" s="15"/>
      <c r="L516" s="3" t="str">
        <f t="shared" si="22"/>
        <v>00/01/00 00:00</v>
      </c>
      <c r="M516" s="3" t="str">
        <f t="shared" si="23"/>
        <v>00/01/00 00:00</v>
      </c>
    </row>
    <row r="517" spans="1:13" x14ac:dyDescent="0.25">
      <c r="A517" s="4">
        <v>511</v>
      </c>
      <c r="B517" s="15"/>
      <c r="C517" s="16"/>
      <c r="D517" s="17"/>
      <c r="E517" s="16"/>
      <c r="F517" s="17"/>
      <c r="G517" s="14"/>
      <c r="H517" s="11" t="str">
        <f t="shared" si="21"/>
        <v/>
      </c>
      <c r="I517" s="15"/>
      <c r="J517" s="15"/>
      <c r="L517" s="3" t="str">
        <f t="shared" si="22"/>
        <v>00/01/00 00:00</v>
      </c>
      <c r="M517" s="3" t="str">
        <f t="shared" si="23"/>
        <v>00/01/00 00:00</v>
      </c>
    </row>
    <row r="518" spans="1:13" x14ac:dyDescent="0.25">
      <c r="A518" s="4">
        <v>512</v>
      </c>
      <c r="B518" s="15"/>
      <c r="C518" s="16"/>
      <c r="D518" s="17"/>
      <c r="E518" s="16"/>
      <c r="F518" s="17"/>
      <c r="G518" s="14"/>
      <c r="H518" s="11" t="str">
        <f t="shared" si="21"/>
        <v/>
      </c>
      <c r="I518" s="15"/>
      <c r="J518" s="15"/>
      <c r="L518" s="3" t="str">
        <f t="shared" si="22"/>
        <v>00/01/00 00:00</v>
      </c>
      <c r="M518" s="3" t="str">
        <f t="shared" si="23"/>
        <v>00/01/00 00:00</v>
      </c>
    </row>
    <row r="519" spans="1:13" x14ac:dyDescent="0.25">
      <c r="A519" s="4">
        <v>513</v>
      </c>
      <c r="B519" s="15"/>
      <c r="C519" s="16"/>
      <c r="D519" s="17"/>
      <c r="E519" s="16"/>
      <c r="F519" s="17"/>
      <c r="G519" s="14"/>
      <c r="H519" s="11" t="str">
        <f t="shared" si="21"/>
        <v/>
      </c>
      <c r="I519" s="15"/>
      <c r="J519" s="15"/>
      <c r="L519" s="3" t="str">
        <f t="shared" si="22"/>
        <v>00/01/00 00:00</v>
      </c>
      <c r="M519" s="3" t="str">
        <f t="shared" si="23"/>
        <v>00/01/00 00:00</v>
      </c>
    </row>
    <row r="520" spans="1:13" x14ac:dyDescent="0.25">
      <c r="A520" s="4">
        <v>514</v>
      </c>
      <c r="B520" s="15"/>
      <c r="C520" s="16"/>
      <c r="D520" s="17"/>
      <c r="E520" s="16"/>
      <c r="F520" s="17"/>
      <c r="G520" s="14"/>
      <c r="H520" s="11" t="str">
        <f t="shared" ref="H520:H583" si="24">IFERROR(M520-L520,"")</f>
        <v/>
      </c>
      <c r="I520" s="15"/>
      <c r="J520" s="15"/>
      <c r="L520" s="3" t="str">
        <f t="shared" ref="L520:L583" si="25">CONCATENATE(TEXT(C520,"DD/MM/YY")," ",TEXT(D520,"HH:MM"))</f>
        <v>00/01/00 00:00</v>
      </c>
      <c r="M520" s="3" t="str">
        <f t="shared" ref="M520:M583" si="26">CONCATENATE(TEXT(E520,"DD/MM/YY")," ",TEXT(F520,"HH:MM"))</f>
        <v>00/01/00 00:00</v>
      </c>
    </row>
    <row r="521" spans="1:13" x14ac:dyDescent="0.25">
      <c r="A521" s="4">
        <v>515</v>
      </c>
      <c r="B521" s="15"/>
      <c r="C521" s="16"/>
      <c r="D521" s="17"/>
      <c r="E521" s="16"/>
      <c r="F521" s="17"/>
      <c r="G521" s="14"/>
      <c r="H521" s="11" t="str">
        <f t="shared" si="24"/>
        <v/>
      </c>
      <c r="I521" s="15"/>
      <c r="J521" s="15"/>
      <c r="L521" s="3" t="str">
        <f t="shared" si="25"/>
        <v>00/01/00 00:00</v>
      </c>
      <c r="M521" s="3" t="str">
        <f t="shared" si="26"/>
        <v>00/01/00 00:00</v>
      </c>
    </row>
    <row r="522" spans="1:13" x14ac:dyDescent="0.25">
      <c r="A522" s="4">
        <v>516</v>
      </c>
      <c r="B522" s="15"/>
      <c r="C522" s="16"/>
      <c r="D522" s="17"/>
      <c r="E522" s="16"/>
      <c r="F522" s="17"/>
      <c r="G522" s="14"/>
      <c r="H522" s="11" t="str">
        <f t="shared" si="24"/>
        <v/>
      </c>
      <c r="I522" s="15"/>
      <c r="J522" s="15"/>
      <c r="L522" s="3" t="str">
        <f t="shared" si="25"/>
        <v>00/01/00 00:00</v>
      </c>
      <c r="M522" s="3" t="str">
        <f t="shared" si="26"/>
        <v>00/01/00 00:00</v>
      </c>
    </row>
    <row r="523" spans="1:13" x14ac:dyDescent="0.25">
      <c r="A523" s="4">
        <v>517</v>
      </c>
      <c r="B523" s="15"/>
      <c r="C523" s="16"/>
      <c r="D523" s="17"/>
      <c r="E523" s="16"/>
      <c r="F523" s="17"/>
      <c r="G523" s="14"/>
      <c r="H523" s="11" t="str">
        <f t="shared" si="24"/>
        <v/>
      </c>
      <c r="I523" s="15"/>
      <c r="J523" s="15"/>
      <c r="L523" s="3" t="str">
        <f t="shared" si="25"/>
        <v>00/01/00 00:00</v>
      </c>
      <c r="M523" s="3" t="str">
        <f t="shared" si="26"/>
        <v>00/01/00 00:00</v>
      </c>
    </row>
    <row r="524" spans="1:13" x14ac:dyDescent="0.25">
      <c r="A524" s="4">
        <v>518</v>
      </c>
      <c r="B524" s="15"/>
      <c r="C524" s="16"/>
      <c r="D524" s="17"/>
      <c r="E524" s="16"/>
      <c r="F524" s="17"/>
      <c r="G524" s="14"/>
      <c r="H524" s="11" t="str">
        <f t="shared" si="24"/>
        <v/>
      </c>
      <c r="I524" s="15"/>
      <c r="J524" s="15"/>
      <c r="L524" s="3" t="str">
        <f t="shared" si="25"/>
        <v>00/01/00 00:00</v>
      </c>
      <c r="M524" s="3" t="str">
        <f t="shared" si="26"/>
        <v>00/01/00 00:00</v>
      </c>
    </row>
    <row r="525" spans="1:13" x14ac:dyDescent="0.25">
      <c r="A525" s="4">
        <v>519</v>
      </c>
      <c r="B525" s="15"/>
      <c r="C525" s="16"/>
      <c r="D525" s="17"/>
      <c r="E525" s="16"/>
      <c r="F525" s="17"/>
      <c r="G525" s="14"/>
      <c r="H525" s="11" t="str">
        <f t="shared" si="24"/>
        <v/>
      </c>
      <c r="I525" s="15"/>
      <c r="J525" s="15"/>
      <c r="L525" s="3" t="str">
        <f t="shared" si="25"/>
        <v>00/01/00 00:00</v>
      </c>
      <c r="M525" s="3" t="str">
        <f t="shared" si="26"/>
        <v>00/01/00 00:00</v>
      </c>
    </row>
    <row r="526" spans="1:13" x14ac:dyDescent="0.25">
      <c r="A526" s="4">
        <v>520</v>
      </c>
      <c r="B526" s="15"/>
      <c r="C526" s="16"/>
      <c r="D526" s="17"/>
      <c r="E526" s="16"/>
      <c r="F526" s="17"/>
      <c r="G526" s="14"/>
      <c r="H526" s="11" t="str">
        <f t="shared" si="24"/>
        <v/>
      </c>
      <c r="I526" s="15"/>
      <c r="J526" s="15"/>
      <c r="L526" s="3" t="str">
        <f t="shared" si="25"/>
        <v>00/01/00 00:00</v>
      </c>
      <c r="M526" s="3" t="str">
        <f t="shared" si="26"/>
        <v>00/01/00 00:00</v>
      </c>
    </row>
    <row r="527" spans="1:13" x14ac:dyDescent="0.25">
      <c r="A527" s="4">
        <v>521</v>
      </c>
      <c r="B527" s="15"/>
      <c r="C527" s="16"/>
      <c r="D527" s="17"/>
      <c r="E527" s="16"/>
      <c r="F527" s="17"/>
      <c r="G527" s="14"/>
      <c r="H527" s="11" t="str">
        <f t="shared" si="24"/>
        <v/>
      </c>
      <c r="I527" s="15"/>
      <c r="J527" s="15"/>
      <c r="L527" s="3" t="str">
        <f t="shared" si="25"/>
        <v>00/01/00 00:00</v>
      </c>
      <c r="M527" s="3" t="str">
        <f t="shared" si="26"/>
        <v>00/01/00 00:00</v>
      </c>
    </row>
    <row r="528" spans="1:13" x14ac:dyDescent="0.25">
      <c r="A528" s="4">
        <v>522</v>
      </c>
      <c r="B528" s="15"/>
      <c r="C528" s="16"/>
      <c r="D528" s="17"/>
      <c r="E528" s="16"/>
      <c r="F528" s="17"/>
      <c r="G528" s="14"/>
      <c r="H528" s="11" t="str">
        <f t="shared" si="24"/>
        <v/>
      </c>
      <c r="I528" s="15"/>
      <c r="J528" s="15"/>
      <c r="L528" s="3" t="str">
        <f t="shared" si="25"/>
        <v>00/01/00 00:00</v>
      </c>
      <c r="M528" s="3" t="str">
        <f t="shared" si="26"/>
        <v>00/01/00 00:00</v>
      </c>
    </row>
    <row r="529" spans="1:13" x14ac:dyDescent="0.25">
      <c r="A529" s="4">
        <v>523</v>
      </c>
      <c r="B529" s="15"/>
      <c r="C529" s="16"/>
      <c r="D529" s="17"/>
      <c r="E529" s="16"/>
      <c r="F529" s="17"/>
      <c r="G529" s="14"/>
      <c r="H529" s="11" t="str">
        <f t="shared" si="24"/>
        <v/>
      </c>
      <c r="I529" s="15"/>
      <c r="J529" s="15"/>
      <c r="L529" s="3" t="str">
        <f t="shared" si="25"/>
        <v>00/01/00 00:00</v>
      </c>
      <c r="M529" s="3" t="str">
        <f t="shared" si="26"/>
        <v>00/01/00 00:00</v>
      </c>
    </row>
    <row r="530" spans="1:13" x14ac:dyDescent="0.25">
      <c r="A530" s="4">
        <v>524</v>
      </c>
      <c r="B530" s="15"/>
      <c r="C530" s="16"/>
      <c r="D530" s="17"/>
      <c r="E530" s="16"/>
      <c r="F530" s="17"/>
      <c r="G530" s="14"/>
      <c r="H530" s="11" t="str">
        <f t="shared" si="24"/>
        <v/>
      </c>
      <c r="I530" s="15"/>
      <c r="J530" s="15"/>
      <c r="L530" s="3" t="str">
        <f t="shared" si="25"/>
        <v>00/01/00 00:00</v>
      </c>
      <c r="M530" s="3" t="str">
        <f t="shared" si="26"/>
        <v>00/01/00 00:00</v>
      </c>
    </row>
    <row r="531" spans="1:13" x14ac:dyDescent="0.25">
      <c r="A531" s="4">
        <v>525</v>
      </c>
      <c r="B531" s="15"/>
      <c r="C531" s="16"/>
      <c r="D531" s="17"/>
      <c r="E531" s="16"/>
      <c r="F531" s="17"/>
      <c r="G531" s="14"/>
      <c r="H531" s="11" t="str">
        <f t="shared" si="24"/>
        <v/>
      </c>
      <c r="I531" s="15"/>
      <c r="J531" s="15"/>
      <c r="L531" s="3" t="str">
        <f t="shared" si="25"/>
        <v>00/01/00 00:00</v>
      </c>
      <c r="M531" s="3" t="str">
        <f t="shared" si="26"/>
        <v>00/01/00 00:00</v>
      </c>
    </row>
    <row r="532" spans="1:13" x14ac:dyDescent="0.25">
      <c r="A532" s="4">
        <v>526</v>
      </c>
      <c r="B532" s="15"/>
      <c r="C532" s="16"/>
      <c r="D532" s="17"/>
      <c r="E532" s="16"/>
      <c r="F532" s="17"/>
      <c r="G532" s="14"/>
      <c r="H532" s="11" t="str">
        <f t="shared" si="24"/>
        <v/>
      </c>
      <c r="I532" s="15"/>
      <c r="J532" s="15"/>
      <c r="L532" s="3" t="str">
        <f t="shared" si="25"/>
        <v>00/01/00 00:00</v>
      </c>
      <c r="M532" s="3" t="str">
        <f t="shared" si="26"/>
        <v>00/01/00 00:00</v>
      </c>
    </row>
    <row r="533" spans="1:13" x14ac:dyDescent="0.25">
      <c r="A533" s="4">
        <v>527</v>
      </c>
      <c r="B533" s="15"/>
      <c r="C533" s="16"/>
      <c r="D533" s="17"/>
      <c r="E533" s="16"/>
      <c r="F533" s="17"/>
      <c r="G533" s="14"/>
      <c r="H533" s="11" t="str">
        <f t="shared" si="24"/>
        <v/>
      </c>
      <c r="I533" s="15"/>
      <c r="J533" s="15"/>
      <c r="L533" s="3" t="str">
        <f t="shared" si="25"/>
        <v>00/01/00 00:00</v>
      </c>
      <c r="M533" s="3" t="str">
        <f t="shared" si="26"/>
        <v>00/01/00 00:00</v>
      </c>
    </row>
    <row r="534" spans="1:13" x14ac:dyDescent="0.25">
      <c r="A534" s="4">
        <v>528</v>
      </c>
      <c r="B534" s="15"/>
      <c r="C534" s="16"/>
      <c r="D534" s="17"/>
      <c r="E534" s="16"/>
      <c r="F534" s="17"/>
      <c r="G534" s="14"/>
      <c r="H534" s="11" t="str">
        <f t="shared" si="24"/>
        <v/>
      </c>
      <c r="I534" s="15"/>
      <c r="J534" s="15"/>
      <c r="L534" s="3" t="str">
        <f t="shared" si="25"/>
        <v>00/01/00 00:00</v>
      </c>
      <c r="M534" s="3" t="str">
        <f t="shared" si="26"/>
        <v>00/01/00 00:00</v>
      </c>
    </row>
    <row r="535" spans="1:13" x14ac:dyDescent="0.25">
      <c r="A535" s="4">
        <v>529</v>
      </c>
      <c r="B535" s="15"/>
      <c r="C535" s="16"/>
      <c r="D535" s="17"/>
      <c r="E535" s="16"/>
      <c r="F535" s="17"/>
      <c r="G535" s="14"/>
      <c r="H535" s="11" t="str">
        <f t="shared" si="24"/>
        <v/>
      </c>
      <c r="I535" s="15"/>
      <c r="J535" s="15"/>
      <c r="L535" s="3" t="str">
        <f t="shared" si="25"/>
        <v>00/01/00 00:00</v>
      </c>
      <c r="M535" s="3" t="str">
        <f t="shared" si="26"/>
        <v>00/01/00 00:00</v>
      </c>
    </row>
    <row r="536" spans="1:13" x14ac:dyDescent="0.25">
      <c r="A536" s="4">
        <v>530</v>
      </c>
      <c r="B536" s="15"/>
      <c r="C536" s="16"/>
      <c r="D536" s="17"/>
      <c r="E536" s="16"/>
      <c r="F536" s="17"/>
      <c r="G536" s="14"/>
      <c r="H536" s="11" t="str">
        <f t="shared" si="24"/>
        <v/>
      </c>
      <c r="I536" s="15"/>
      <c r="J536" s="15"/>
      <c r="L536" s="3" t="str">
        <f t="shared" si="25"/>
        <v>00/01/00 00:00</v>
      </c>
      <c r="M536" s="3" t="str">
        <f t="shared" si="26"/>
        <v>00/01/00 00:00</v>
      </c>
    </row>
    <row r="537" spans="1:13" x14ac:dyDescent="0.25">
      <c r="A537" s="4">
        <v>531</v>
      </c>
      <c r="B537" s="15"/>
      <c r="C537" s="16"/>
      <c r="D537" s="17"/>
      <c r="E537" s="16"/>
      <c r="F537" s="17"/>
      <c r="G537" s="14"/>
      <c r="H537" s="11" t="str">
        <f t="shared" si="24"/>
        <v/>
      </c>
      <c r="I537" s="15"/>
      <c r="J537" s="15"/>
      <c r="L537" s="3" t="str">
        <f t="shared" si="25"/>
        <v>00/01/00 00:00</v>
      </c>
      <c r="M537" s="3" t="str">
        <f t="shared" si="26"/>
        <v>00/01/00 00:00</v>
      </c>
    </row>
    <row r="538" spans="1:13" x14ac:dyDescent="0.25">
      <c r="A538" s="4">
        <v>532</v>
      </c>
      <c r="B538" s="15"/>
      <c r="C538" s="16"/>
      <c r="D538" s="17"/>
      <c r="E538" s="16"/>
      <c r="F538" s="17"/>
      <c r="G538" s="14"/>
      <c r="H538" s="11" t="str">
        <f t="shared" si="24"/>
        <v/>
      </c>
      <c r="I538" s="15"/>
      <c r="J538" s="15"/>
      <c r="L538" s="3" t="str">
        <f t="shared" si="25"/>
        <v>00/01/00 00:00</v>
      </c>
      <c r="M538" s="3" t="str">
        <f t="shared" si="26"/>
        <v>00/01/00 00:00</v>
      </c>
    </row>
    <row r="539" spans="1:13" x14ac:dyDescent="0.25">
      <c r="A539" s="4">
        <v>533</v>
      </c>
      <c r="B539" s="15"/>
      <c r="C539" s="16"/>
      <c r="D539" s="17"/>
      <c r="E539" s="16"/>
      <c r="F539" s="17"/>
      <c r="G539" s="14"/>
      <c r="H539" s="11" t="str">
        <f t="shared" si="24"/>
        <v/>
      </c>
      <c r="I539" s="15"/>
      <c r="J539" s="15"/>
      <c r="L539" s="3" t="str">
        <f t="shared" si="25"/>
        <v>00/01/00 00:00</v>
      </c>
      <c r="M539" s="3" t="str">
        <f t="shared" si="26"/>
        <v>00/01/00 00:00</v>
      </c>
    </row>
    <row r="540" spans="1:13" x14ac:dyDescent="0.25">
      <c r="A540" s="4">
        <v>534</v>
      </c>
      <c r="B540" s="15"/>
      <c r="C540" s="16"/>
      <c r="D540" s="17"/>
      <c r="E540" s="16"/>
      <c r="F540" s="17"/>
      <c r="G540" s="14"/>
      <c r="H540" s="11" t="str">
        <f t="shared" si="24"/>
        <v/>
      </c>
      <c r="I540" s="15"/>
      <c r="J540" s="15"/>
      <c r="L540" s="3" t="str">
        <f t="shared" si="25"/>
        <v>00/01/00 00:00</v>
      </c>
      <c r="M540" s="3" t="str">
        <f t="shared" si="26"/>
        <v>00/01/00 00:00</v>
      </c>
    </row>
    <row r="541" spans="1:13" x14ac:dyDescent="0.25">
      <c r="A541" s="4">
        <v>535</v>
      </c>
      <c r="B541" s="15"/>
      <c r="C541" s="16"/>
      <c r="D541" s="17"/>
      <c r="E541" s="16"/>
      <c r="F541" s="17"/>
      <c r="G541" s="14"/>
      <c r="H541" s="11" t="str">
        <f t="shared" si="24"/>
        <v/>
      </c>
      <c r="I541" s="15"/>
      <c r="J541" s="15"/>
      <c r="L541" s="3" t="str">
        <f t="shared" si="25"/>
        <v>00/01/00 00:00</v>
      </c>
      <c r="M541" s="3" t="str">
        <f t="shared" si="26"/>
        <v>00/01/00 00:00</v>
      </c>
    </row>
    <row r="542" spans="1:13" x14ac:dyDescent="0.25">
      <c r="A542" s="4">
        <v>536</v>
      </c>
      <c r="B542" s="15"/>
      <c r="C542" s="16"/>
      <c r="D542" s="17"/>
      <c r="E542" s="16"/>
      <c r="F542" s="17"/>
      <c r="G542" s="14"/>
      <c r="H542" s="11" t="str">
        <f t="shared" si="24"/>
        <v/>
      </c>
      <c r="I542" s="15"/>
      <c r="J542" s="15"/>
      <c r="L542" s="3" t="str">
        <f t="shared" si="25"/>
        <v>00/01/00 00:00</v>
      </c>
      <c r="M542" s="3" t="str">
        <f t="shared" si="26"/>
        <v>00/01/00 00:00</v>
      </c>
    </row>
    <row r="543" spans="1:13" x14ac:dyDescent="0.25">
      <c r="A543" s="4">
        <v>537</v>
      </c>
      <c r="B543" s="15"/>
      <c r="C543" s="16"/>
      <c r="D543" s="17"/>
      <c r="E543" s="16"/>
      <c r="F543" s="17"/>
      <c r="G543" s="14"/>
      <c r="H543" s="11" t="str">
        <f t="shared" si="24"/>
        <v/>
      </c>
      <c r="I543" s="15"/>
      <c r="J543" s="15"/>
      <c r="L543" s="3" t="str">
        <f t="shared" si="25"/>
        <v>00/01/00 00:00</v>
      </c>
      <c r="M543" s="3" t="str">
        <f t="shared" si="26"/>
        <v>00/01/00 00:00</v>
      </c>
    </row>
    <row r="544" spans="1:13" x14ac:dyDescent="0.25">
      <c r="A544" s="4">
        <v>538</v>
      </c>
      <c r="B544" s="15"/>
      <c r="C544" s="16"/>
      <c r="D544" s="17"/>
      <c r="E544" s="16"/>
      <c r="F544" s="17"/>
      <c r="G544" s="14"/>
      <c r="H544" s="11" t="str">
        <f t="shared" si="24"/>
        <v/>
      </c>
      <c r="I544" s="15"/>
      <c r="J544" s="15"/>
      <c r="L544" s="3" t="str">
        <f t="shared" si="25"/>
        <v>00/01/00 00:00</v>
      </c>
      <c r="M544" s="3" t="str">
        <f t="shared" si="26"/>
        <v>00/01/00 00:00</v>
      </c>
    </row>
    <row r="545" spans="1:13" x14ac:dyDescent="0.25">
      <c r="A545" s="4">
        <v>539</v>
      </c>
      <c r="B545" s="15"/>
      <c r="C545" s="16"/>
      <c r="D545" s="17"/>
      <c r="E545" s="16"/>
      <c r="F545" s="17"/>
      <c r="G545" s="14"/>
      <c r="H545" s="11" t="str">
        <f t="shared" si="24"/>
        <v/>
      </c>
      <c r="I545" s="15"/>
      <c r="J545" s="15"/>
      <c r="L545" s="3" t="str">
        <f t="shared" si="25"/>
        <v>00/01/00 00:00</v>
      </c>
      <c r="M545" s="3" t="str">
        <f t="shared" si="26"/>
        <v>00/01/00 00:00</v>
      </c>
    </row>
    <row r="546" spans="1:13" x14ac:dyDescent="0.25">
      <c r="A546" s="4">
        <v>540</v>
      </c>
      <c r="B546" s="15"/>
      <c r="C546" s="16"/>
      <c r="D546" s="17"/>
      <c r="E546" s="16"/>
      <c r="F546" s="17"/>
      <c r="G546" s="14"/>
      <c r="H546" s="11" t="str">
        <f t="shared" si="24"/>
        <v/>
      </c>
      <c r="I546" s="15"/>
      <c r="J546" s="15"/>
      <c r="L546" s="3" t="str">
        <f t="shared" si="25"/>
        <v>00/01/00 00:00</v>
      </c>
      <c r="M546" s="3" t="str">
        <f t="shared" si="26"/>
        <v>00/01/00 00:00</v>
      </c>
    </row>
    <row r="547" spans="1:13" x14ac:dyDescent="0.25">
      <c r="A547" s="4">
        <v>541</v>
      </c>
      <c r="B547" s="15"/>
      <c r="C547" s="16"/>
      <c r="D547" s="17"/>
      <c r="E547" s="16"/>
      <c r="F547" s="17"/>
      <c r="G547" s="14"/>
      <c r="H547" s="11" t="str">
        <f t="shared" si="24"/>
        <v/>
      </c>
      <c r="I547" s="15"/>
      <c r="J547" s="15"/>
      <c r="L547" s="3" t="str">
        <f t="shared" si="25"/>
        <v>00/01/00 00:00</v>
      </c>
      <c r="M547" s="3" t="str">
        <f t="shared" si="26"/>
        <v>00/01/00 00:00</v>
      </c>
    </row>
    <row r="548" spans="1:13" x14ac:dyDescent="0.25">
      <c r="A548" s="4">
        <v>542</v>
      </c>
      <c r="B548" s="15"/>
      <c r="C548" s="16"/>
      <c r="D548" s="17"/>
      <c r="E548" s="16"/>
      <c r="F548" s="17"/>
      <c r="G548" s="14"/>
      <c r="H548" s="11" t="str">
        <f t="shared" si="24"/>
        <v/>
      </c>
      <c r="I548" s="15"/>
      <c r="J548" s="15"/>
      <c r="L548" s="3" t="str">
        <f t="shared" si="25"/>
        <v>00/01/00 00:00</v>
      </c>
      <c r="M548" s="3" t="str">
        <f t="shared" si="26"/>
        <v>00/01/00 00:00</v>
      </c>
    </row>
    <row r="549" spans="1:13" x14ac:dyDescent="0.25">
      <c r="A549" s="4">
        <v>543</v>
      </c>
      <c r="B549" s="15"/>
      <c r="C549" s="16"/>
      <c r="D549" s="17"/>
      <c r="E549" s="16"/>
      <c r="F549" s="17"/>
      <c r="G549" s="14"/>
      <c r="H549" s="11" t="str">
        <f t="shared" si="24"/>
        <v/>
      </c>
      <c r="I549" s="15"/>
      <c r="J549" s="15"/>
      <c r="L549" s="3" t="str">
        <f t="shared" si="25"/>
        <v>00/01/00 00:00</v>
      </c>
      <c r="M549" s="3" t="str">
        <f t="shared" si="26"/>
        <v>00/01/00 00:00</v>
      </c>
    </row>
    <row r="550" spans="1:13" x14ac:dyDescent="0.25">
      <c r="A550" s="4">
        <v>544</v>
      </c>
      <c r="B550" s="15"/>
      <c r="C550" s="16"/>
      <c r="D550" s="17"/>
      <c r="E550" s="16"/>
      <c r="F550" s="17"/>
      <c r="G550" s="14"/>
      <c r="H550" s="11" t="str">
        <f t="shared" si="24"/>
        <v/>
      </c>
      <c r="I550" s="15"/>
      <c r="J550" s="15"/>
      <c r="L550" s="3" t="str">
        <f t="shared" si="25"/>
        <v>00/01/00 00:00</v>
      </c>
      <c r="M550" s="3" t="str">
        <f t="shared" si="26"/>
        <v>00/01/00 00:00</v>
      </c>
    </row>
    <row r="551" spans="1:13" x14ac:dyDescent="0.25">
      <c r="A551" s="4">
        <v>545</v>
      </c>
      <c r="B551" s="15"/>
      <c r="C551" s="16"/>
      <c r="D551" s="17"/>
      <c r="E551" s="16"/>
      <c r="F551" s="17"/>
      <c r="G551" s="14"/>
      <c r="H551" s="11" t="str">
        <f t="shared" si="24"/>
        <v/>
      </c>
      <c r="I551" s="15"/>
      <c r="J551" s="15"/>
      <c r="L551" s="3" t="str">
        <f t="shared" si="25"/>
        <v>00/01/00 00:00</v>
      </c>
      <c r="M551" s="3" t="str">
        <f t="shared" si="26"/>
        <v>00/01/00 00:00</v>
      </c>
    </row>
    <row r="552" spans="1:13" x14ac:dyDescent="0.25">
      <c r="A552" s="4">
        <v>546</v>
      </c>
      <c r="B552" s="15"/>
      <c r="C552" s="16"/>
      <c r="D552" s="17"/>
      <c r="E552" s="16"/>
      <c r="F552" s="17"/>
      <c r="G552" s="14"/>
      <c r="H552" s="11" t="str">
        <f t="shared" si="24"/>
        <v/>
      </c>
      <c r="I552" s="15"/>
      <c r="J552" s="15"/>
      <c r="L552" s="3" t="str">
        <f t="shared" si="25"/>
        <v>00/01/00 00:00</v>
      </c>
      <c r="M552" s="3" t="str">
        <f t="shared" si="26"/>
        <v>00/01/00 00:00</v>
      </c>
    </row>
    <row r="553" spans="1:13" x14ac:dyDescent="0.25">
      <c r="A553" s="4">
        <v>547</v>
      </c>
      <c r="B553" s="15"/>
      <c r="C553" s="16"/>
      <c r="D553" s="17"/>
      <c r="E553" s="16"/>
      <c r="F553" s="17"/>
      <c r="G553" s="14"/>
      <c r="H553" s="11" t="str">
        <f t="shared" si="24"/>
        <v/>
      </c>
      <c r="I553" s="15"/>
      <c r="J553" s="15"/>
      <c r="L553" s="3" t="str">
        <f t="shared" si="25"/>
        <v>00/01/00 00:00</v>
      </c>
      <c r="M553" s="3" t="str">
        <f t="shared" si="26"/>
        <v>00/01/00 00:00</v>
      </c>
    </row>
    <row r="554" spans="1:13" x14ac:dyDescent="0.25">
      <c r="A554" s="4">
        <v>548</v>
      </c>
      <c r="B554" s="15"/>
      <c r="C554" s="16"/>
      <c r="D554" s="17"/>
      <c r="E554" s="16"/>
      <c r="F554" s="17"/>
      <c r="G554" s="14"/>
      <c r="H554" s="11" t="str">
        <f t="shared" si="24"/>
        <v/>
      </c>
      <c r="I554" s="15"/>
      <c r="J554" s="15"/>
      <c r="L554" s="3" t="str">
        <f t="shared" si="25"/>
        <v>00/01/00 00:00</v>
      </c>
      <c r="M554" s="3" t="str">
        <f t="shared" si="26"/>
        <v>00/01/00 00:00</v>
      </c>
    </row>
    <row r="555" spans="1:13" x14ac:dyDescent="0.25">
      <c r="A555" s="4">
        <v>549</v>
      </c>
      <c r="B555" s="15"/>
      <c r="C555" s="16"/>
      <c r="D555" s="17"/>
      <c r="E555" s="16"/>
      <c r="F555" s="17"/>
      <c r="G555" s="14"/>
      <c r="H555" s="11" t="str">
        <f t="shared" si="24"/>
        <v/>
      </c>
      <c r="I555" s="15"/>
      <c r="J555" s="15"/>
      <c r="L555" s="3" t="str">
        <f t="shared" si="25"/>
        <v>00/01/00 00:00</v>
      </c>
      <c r="M555" s="3" t="str">
        <f t="shared" si="26"/>
        <v>00/01/00 00:00</v>
      </c>
    </row>
    <row r="556" spans="1:13" x14ac:dyDescent="0.25">
      <c r="A556" s="4">
        <v>550</v>
      </c>
      <c r="B556" s="15"/>
      <c r="C556" s="16"/>
      <c r="D556" s="17"/>
      <c r="E556" s="16"/>
      <c r="F556" s="17"/>
      <c r="G556" s="14"/>
      <c r="H556" s="11" t="str">
        <f t="shared" si="24"/>
        <v/>
      </c>
      <c r="I556" s="15"/>
      <c r="J556" s="15"/>
      <c r="L556" s="3" t="str">
        <f t="shared" si="25"/>
        <v>00/01/00 00:00</v>
      </c>
      <c r="M556" s="3" t="str">
        <f t="shared" si="26"/>
        <v>00/01/00 00:00</v>
      </c>
    </row>
    <row r="557" spans="1:13" x14ac:dyDescent="0.25">
      <c r="A557" s="4">
        <v>551</v>
      </c>
      <c r="B557" s="15"/>
      <c r="C557" s="16"/>
      <c r="D557" s="17"/>
      <c r="E557" s="16"/>
      <c r="F557" s="17"/>
      <c r="G557" s="14"/>
      <c r="H557" s="11" t="str">
        <f t="shared" si="24"/>
        <v/>
      </c>
      <c r="I557" s="15"/>
      <c r="J557" s="15"/>
      <c r="L557" s="3" t="str">
        <f t="shared" si="25"/>
        <v>00/01/00 00:00</v>
      </c>
      <c r="M557" s="3" t="str">
        <f t="shared" si="26"/>
        <v>00/01/00 00:00</v>
      </c>
    </row>
    <row r="558" spans="1:13" x14ac:dyDescent="0.25">
      <c r="A558" s="4">
        <v>552</v>
      </c>
      <c r="B558" s="15"/>
      <c r="C558" s="16"/>
      <c r="D558" s="17"/>
      <c r="E558" s="16"/>
      <c r="F558" s="17"/>
      <c r="G558" s="14"/>
      <c r="H558" s="11" t="str">
        <f t="shared" si="24"/>
        <v/>
      </c>
      <c r="I558" s="15"/>
      <c r="J558" s="15"/>
      <c r="L558" s="3" t="str">
        <f t="shared" si="25"/>
        <v>00/01/00 00:00</v>
      </c>
      <c r="M558" s="3" t="str">
        <f t="shared" si="26"/>
        <v>00/01/00 00:00</v>
      </c>
    </row>
    <row r="559" spans="1:13" x14ac:dyDescent="0.25">
      <c r="A559" s="4">
        <v>553</v>
      </c>
      <c r="B559" s="15"/>
      <c r="C559" s="16"/>
      <c r="D559" s="17"/>
      <c r="E559" s="16"/>
      <c r="F559" s="17"/>
      <c r="G559" s="14"/>
      <c r="H559" s="11" t="str">
        <f t="shared" si="24"/>
        <v/>
      </c>
      <c r="I559" s="15"/>
      <c r="J559" s="15"/>
      <c r="L559" s="3" t="str">
        <f t="shared" si="25"/>
        <v>00/01/00 00:00</v>
      </c>
      <c r="M559" s="3" t="str">
        <f t="shared" si="26"/>
        <v>00/01/00 00:00</v>
      </c>
    </row>
    <row r="560" spans="1:13" x14ac:dyDescent="0.25">
      <c r="A560" s="4">
        <v>554</v>
      </c>
      <c r="B560" s="15"/>
      <c r="C560" s="16"/>
      <c r="D560" s="17"/>
      <c r="E560" s="16"/>
      <c r="F560" s="17"/>
      <c r="G560" s="14"/>
      <c r="H560" s="11" t="str">
        <f t="shared" si="24"/>
        <v/>
      </c>
      <c r="I560" s="15"/>
      <c r="J560" s="15"/>
      <c r="L560" s="3" t="str">
        <f t="shared" si="25"/>
        <v>00/01/00 00:00</v>
      </c>
      <c r="M560" s="3" t="str">
        <f t="shared" si="26"/>
        <v>00/01/00 00:00</v>
      </c>
    </row>
    <row r="561" spans="1:13" x14ac:dyDescent="0.25">
      <c r="A561" s="4">
        <v>555</v>
      </c>
      <c r="B561" s="15"/>
      <c r="C561" s="16"/>
      <c r="D561" s="17"/>
      <c r="E561" s="16"/>
      <c r="F561" s="17"/>
      <c r="G561" s="14"/>
      <c r="H561" s="11" t="str">
        <f t="shared" si="24"/>
        <v/>
      </c>
      <c r="I561" s="15"/>
      <c r="J561" s="15"/>
      <c r="L561" s="3" t="str">
        <f t="shared" si="25"/>
        <v>00/01/00 00:00</v>
      </c>
      <c r="M561" s="3" t="str">
        <f t="shared" si="26"/>
        <v>00/01/00 00:00</v>
      </c>
    </row>
    <row r="562" spans="1:13" x14ac:dyDescent="0.25">
      <c r="A562" s="4">
        <v>556</v>
      </c>
      <c r="B562" s="15"/>
      <c r="C562" s="16"/>
      <c r="D562" s="17"/>
      <c r="E562" s="16"/>
      <c r="F562" s="17"/>
      <c r="G562" s="14"/>
      <c r="H562" s="11" t="str">
        <f t="shared" si="24"/>
        <v/>
      </c>
      <c r="I562" s="15"/>
      <c r="J562" s="15"/>
      <c r="L562" s="3" t="str">
        <f t="shared" si="25"/>
        <v>00/01/00 00:00</v>
      </c>
      <c r="M562" s="3" t="str">
        <f t="shared" si="26"/>
        <v>00/01/00 00:00</v>
      </c>
    </row>
    <row r="563" spans="1:13" x14ac:dyDescent="0.25">
      <c r="A563" s="4">
        <v>557</v>
      </c>
      <c r="B563" s="15"/>
      <c r="C563" s="16"/>
      <c r="D563" s="17"/>
      <c r="E563" s="16"/>
      <c r="F563" s="17"/>
      <c r="G563" s="14"/>
      <c r="H563" s="11" t="str">
        <f t="shared" si="24"/>
        <v/>
      </c>
      <c r="I563" s="15"/>
      <c r="J563" s="15"/>
      <c r="L563" s="3" t="str">
        <f t="shared" si="25"/>
        <v>00/01/00 00:00</v>
      </c>
      <c r="M563" s="3" t="str">
        <f t="shared" si="26"/>
        <v>00/01/00 00:00</v>
      </c>
    </row>
    <row r="564" spans="1:13" x14ac:dyDescent="0.25">
      <c r="A564" s="4">
        <v>558</v>
      </c>
      <c r="B564" s="15"/>
      <c r="C564" s="16"/>
      <c r="D564" s="17"/>
      <c r="E564" s="16"/>
      <c r="F564" s="17"/>
      <c r="G564" s="14"/>
      <c r="H564" s="11" t="str">
        <f t="shared" si="24"/>
        <v/>
      </c>
      <c r="I564" s="15"/>
      <c r="J564" s="15"/>
      <c r="L564" s="3" t="str">
        <f t="shared" si="25"/>
        <v>00/01/00 00:00</v>
      </c>
      <c r="M564" s="3" t="str">
        <f t="shared" si="26"/>
        <v>00/01/00 00:00</v>
      </c>
    </row>
    <row r="565" spans="1:13" x14ac:dyDescent="0.25">
      <c r="A565" s="4">
        <v>559</v>
      </c>
      <c r="B565" s="15"/>
      <c r="C565" s="16"/>
      <c r="D565" s="17"/>
      <c r="E565" s="16"/>
      <c r="F565" s="17"/>
      <c r="G565" s="14"/>
      <c r="H565" s="11" t="str">
        <f t="shared" si="24"/>
        <v/>
      </c>
      <c r="I565" s="15"/>
      <c r="J565" s="15"/>
      <c r="L565" s="3" t="str">
        <f t="shared" si="25"/>
        <v>00/01/00 00:00</v>
      </c>
      <c r="M565" s="3" t="str">
        <f t="shared" si="26"/>
        <v>00/01/00 00:00</v>
      </c>
    </row>
    <row r="566" spans="1:13" x14ac:dyDescent="0.25">
      <c r="A566" s="4">
        <v>560</v>
      </c>
      <c r="B566" s="15"/>
      <c r="C566" s="16"/>
      <c r="D566" s="17"/>
      <c r="E566" s="16"/>
      <c r="F566" s="17"/>
      <c r="G566" s="14"/>
      <c r="H566" s="11" t="str">
        <f t="shared" si="24"/>
        <v/>
      </c>
      <c r="I566" s="15"/>
      <c r="J566" s="15"/>
      <c r="L566" s="3" t="str">
        <f t="shared" si="25"/>
        <v>00/01/00 00:00</v>
      </c>
      <c r="M566" s="3" t="str">
        <f t="shared" si="26"/>
        <v>00/01/00 00:00</v>
      </c>
    </row>
    <row r="567" spans="1:13" x14ac:dyDescent="0.25">
      <c r="A567" s="4">
        <v>561</v>
      </c>
      <c r="B567" s="15"/>
      <c r="C567" s="16"/>
      <c r="D567" s="17"/>
      <c r="E567" s="16"/>
      <c r="F567" s="17"/>
      <c r="G567" s="14"/>
      <c r="H567" s="11" t="str">
        <f t="shared" si="24"/>
        <v/>
      </c>
      <c r="I567" s="15"/>
      <c r="J567" s="15"/>
      <c r="L567" s="3" t="str">
        <f t="shared" si="25"/>
        <v>00/01/00 00:00</v>
      </c>
      <c r="M567" s="3" t="str">
        <f t="shared" si="26"/>
        <v>00/01/00 00:00</v>
      </c>
    </row>
    <row r="568" spans="1:13" x14ac:dyDescent="0.25">
      <c r="A568" s="4">
        <v>562</v>
      </c>
      <c r="B568" s="15"/>
      <c r="C568" s="16"/>
      <c r="D568" s="17"/>
      <c r="E568" s="16"/>
      <c r="F568" s="17"/>
      <c r="G568" s="14"/>
      <c r="H568" s="11" t="str">
        <f t="shared" si="24"/>
        <v/>
      </c>
      <c r="I568" s="15"/>
      <c r="J568" s="15"/>
      <c r="L568" s="3" t="str">
        <f t="shared" si="25"/>
        <v>00/01/00 00:00</v>
      </c>
      <c r="M568" s="3" t="str">
        <f t="shared" si="26"/>
        <v>00/01/00 00:00</v>
      </c>
    </row>
    <row r="569" spans="1:13" x14ac:dyDescent="0.25">
      <c r="A569" s="4">
        <v>563</v>
      </c>
      <c r="B569" s="15"/>
      <c r="C569" s="16"/>
      <c r="D569" s="17"/>
      <c r="E569" s="16"/>
      <c r="F569" s="17"/>
      <c r="G569" s="14"/>
      <c r="H569" s="11" t="str">
        <f t="shared" si="24"/>
        <v/>
      </c>
      <c r="I569" s="15"/>
      <c r="J569" s="15"/>
      <c r="L569" s="3" t="str">
        <f t="shared" si="25"/>
        <v>00/01/00 00:00</v>
      </c>
      <c r="M569" s="3" t="str">
        <f t="shared" si="26"/>
        <v>00/01/00 00:00</v>
      </c>
    </row>
    <row r="570" spans="1:13" x14ac:dyDescent="0.25">
      <c r="A570" s="4">
        <v>564</v>
      </c>
      <c r="B570" s="15"/>
      <c r="C570" s="16"/>
      <c r="D570" s="17"/>
      <c r="E570" s="16"/>
      <c r="F570" s="17"/>
      <c r="G570" s="14"/>
      <c r="H570" s="11" t="str">
        <f t="shared" si="24"/>
        <v/>
      </c>
      <c r="I570" s="15"/>
      <c r="J570" s="15"/>
      <c r="L570" s="3" t="str">
        <f t="shared" si="25"/>
        <v>00/01/00 00:00</v>
      </c>
      <c r="M570" s="3" t="str">
        <f t="shared" si="26"/>
        <v>00/01/00 00:00</v>
      </c>
    </row>
    <row r="571" spans="1:13" x14ac:dyDescent="0.25">
      <c r="A571" s="4">
        <v>565</v>
      </c>
      <c r="B571" s="15"/>
      <c r="C571" s="16"/>
      <c r="D571" s="17"/>
      <c r="E571" s="16"/>
      <c r="F571" s="17"/>
      <c r="G571" s="14"/>
      <c r="H571" s="11" t="str">
        <f t="shared" si="24"/>
        <v/>
      </c>
      <c r="I571" s="15"/>
      <c r="J571" s="15"/>
      <c r="L571" s="3" t="str">
        <f t="shared" si="25"/>
        <v>00/01/00 00:00</v>
      </c>
      <c r="M571" s="3" t="str">
        <f t="shared" si="26"/>
        <v>00/01/00 00:00</v>
      </c>
    </row>
    <row r="572" spans="1:13" x14ac:dyDescent="0.25">
      <c r="A572" s="4">
        <v>566</v>
      </c>
      <c r="B572" s="15"/>
      <c r="C572" s="16"/>
      <c r="D572" s="17"/>
      <c r="E572" s="16"/>
      <c r="F572" s="17"/>
      <c r="G572" s="14"/>
      <c r="H572" s="11" t="str">
        <f t="shared" si="24"/>
        <v/>
      </c>
      <c r="I572" s="15"/>
      <c r="J572" s="15"/>
      <c r="L572" s="3" t="str">
        <f t="shared" si="25"/>
        <v>00/01/00 00:00</v>
      </c>
      <c r="M572" s="3" t="str">
        <f t="shared" si="26"/>
        <v>00/01/00 00:00</v>
      </c>
    </row>
    <row r="573" spans="1:13" x14ac:dyDescent="0.25">
      <c r="A573" s="4">
        <v>567</v>
      </c>
      <c r="B573" s="15"/>
      <c r="C573" s="16"/>
      <c r="D573" s="17"/>
      <c r="E573" s="16"/>
      <c r="F573" s="17"/>
      <c r="G573" s="14"/>
      <c r="H573" s="11" t="str">
        <f t="shared" si="24"/>
        <v/>
      </c>
      <c r="I573" s="15"/>
      <c r="J573" s="15"/>
      <c r="L573" s="3" t="str">
        <f t="shared" si="25"/>
        <v>00/01/00 00:00</v>
      </c>
      <c r="M573" s="3" t="str">
        <f t="shared" si="26"/>
        <v>00/01/00 00:00</v>
      </c>
    </row>
    <row r="574" spans="1:13" x14ac:dyDescent="0.25">
      <c r="A574" s="4">
        <v>568</v>
      </c>
      <c r="B574" s="15"/>
      <c r="C574" s="16"/>
      <c r="D574" s="17"/>
      <c r="E574" s="16"/>
      <c r="F574" s="17"/>
      <c r="G574" s="14"/>
      <c r="H574" s="11" t="str">
        <f t="shared" si="24"/>
        <v/>
      </c>
      <c r="I574" s="15"/>
      <c r="J574" s="15"/>
      <c r="L574" s="3" t="str">
        <f t="shared" si="25"/>
        <v>00/01/00 00:00</v>
      </c>
      <c r="M574" s="3" t="str">
        <f t="shared" si="26"/>
        <v>00/01/00 00:00</v>
      </c>
    </row>
    <row r="575" spans="1:13" x14ac:dyDescent="0.25">
      <c r="A575" s="4">
        <v>569</v>
      </c>
      <c r="B575" s="15"/>
      <c r="C575" s="16"/>
      <c r="D575" s="17"/>
      <c r="E575" s="16"/>
      <c r="F575" s="17"/>
      <c r="G575" s="14"/>
      <c r="H575" s="11" t="str">
        <f t="shared" si="24"/>
        <v/>
      </c>
      <c r="I575" s="15"/>
      <c r="J575" s="15"/>
      <c r="L575" s="3" t="str">
        <f t="shared" si="25"/>
        <v>00/01/00 00:00</v>
      </c>
      <c r="M575" s="3" t="str">
        <f t="shared" si="26"/>
        <v>00/01/00 00:00</v>
      </c>
    </row>
    <row r="576" spans="1:13" x14ac:dyDescent="0.25">
      <c r="A576" s="4">
        <v>570</v>
      </c>
      <c r="B576" s="15"/>
      <c r="C576" s="16"/>
      <c r="D576" s="17"/>
      <c r="E576" s="16"/>
      <c r="F576" s="17"/>
      <c r="G576" s="14"/>
      <c r="H576" s="11" t="str">
        <f t="shared" si="24"/>
        <v/>
      </c>
      <c r="I576" s="15"/>
      <c r="J576" s="15"/>
      <c r="L576" s="3" t="str">
        <f t="shared" si="25"/>
        <v>00/01/00 00:00</v>
      </c>
      <c r="M576" s="3" t="str">
        <f t="shared" si="26"/>
        <v>00/01/00 00:00</v>
      </c>
    </row>
    <row r="577" spans="1:13" x14ac:dyDescent="0.25">
      <c r="A577" s="4">
        <v>571</v>
      </c>
      <c r="B577" s="15"/>
      <c r="C577" s="16"/>
      <c r="D577" s="17"/>
      <c r="E577" s="16"/>
      <c r="F577" s="17"/>
      <c r="G577" s="14"/>
      <c r="H577" s="11" t="str">
        <f t="shared" si="24"/>
        <v/>
      </c>
      <c r="I577" s="15"/>
      <c r="J577" s="15"/>
      <c r="L577" s="3" t="str">
        <f t="shared" si="25"/>
        <v>00/01/00 00:00</v>
      </c>
      <c r="M577" s="3" t="str">
        <f t="shared" si="26"/>
        <v>00/01/00 00:00</v>
      </c>
    </row>
    <row r="578" spans="1:13" x14ac:dyDescent="0.25">
      <c r="A578" s="4">
        <v>572</v>
      </c>
      <c r="B578" s="15"/>
      <c r="C578" s="16"/>
      <c r="D578" s="17"/>
      <c r="E578" s="16"/>
      <c r="F578" s="17"/>
      <c r="G578" s="14"/>
      <c r="H578" s="11" t="str">
        <f t="shared" si="24"/>
        <v/>
      </c>
      <c r="I578" s="15"/>
      <c r="J578" s="15"/>
      <c r="L578" s="3" t="str">
        <f t="shared" si="25"/>
        <v>00/01/00 00:00</v>
      </c>
      <c r="M578" s="3" t="str">
        <f t="shared" si="26"/>
        <v>00/01/00 00:00</v>
      </c>
    </row>
    <row r="579" spans="1:13" x14ac:dyDescent="0.25">
      <c r="A579" s="4">
        <v>573</v>
      </c>
      <c r="B579" s="15"/>
      <c r="C579" s="16"/>
      <c r="D579" s="17"/>
      <c r="E579" s="16"/>
      <c r="F579" s="17"/>
      <c r="G579" s="14"/>
      <c r="H579" s="11" t="str">
        <f t="shared" si="24"/>
        <v/>
      </c>
      <c r="I579" s="15"/>
      <c r="J579" s="15"/>
      <c r="L579" s="3" t="str">
        <f t="shared" si="25"/>
        <v>00/01/00 00:00</v>
      </c>
      <c r="M579" s="3" t="str">
        <f t="shared" si="26"/>
        <v>00/01/00 00:00</v>
      </c>
    </row>
    <row r="580" spans="1:13" x14ac:dyDescent="0.25">
      <c r="A580" s="4">
        <v>574</v>
      </c>
      <c r="B580" s="15"/>
      <c r="C580" s="16"/>
      <c r="D580" s="17"/>
      <c r="E580" s="16"/>
      <c r="F580" s="17"/>
      <c r="G580" s="14"/>
      <c r="H580" s="11" t="str">
        <f t="shared" si="24"/>
        <v/>
      </c>
      <c r="I580" s="15"/>
      <c r="J580" s="15"/>
      <c r="L580" s="3" t="str">
        <f t="shared" si="25"/>
        <v>00/01/00 00:00</v>
      </c>
      <c r="M580" s="3" t="str">
        <f t="shared" si="26"/>
        <v>00/01/00 00:00</v>
      </c>
    </row>
    <row r="581" spans="1:13" x14ac:dyDescent="0.25">
      <c r="A581" s="4">
        <v>575</v>
      </c>
      <c r="B581" s="15"/>
      <c r="C581" s="16"/>
      <c r="D581" s="17"/>
      <c r="E581" s="16"/>
      <c r="F581" s="17"/>
      <c r="G581" s="14"/>
      <c r="H581" s="11" t="str">
        <f t="shared" si="24"/>
        <v/>
      </c>
      <c r="I581" s="15"/>
      <c r="J581" s="15"/>
      <c r="L581" s="3" t="str">
        <f t="shared" si="25"/>
        <v>00/01/00 00:00</v>
      </c>
      <c r="M581" s="3" t="str">
        <f t="shared" si="26"/>
        <v>00/01/00 00:00</v>
      </c>
    </row>
    <row r="582" spans="1:13" x14ac:dyDescent="0.25">
      <c r="A582" s="4">
        <v>576</v>
      </c>
      <c r="B582" s="15"/>
      <c r="C582" s="16"/>
      <c r="D582" s="17"/>
      <c r="E582" s="16"/>
      <c r="F582" s="17"/>
      <c r="G582" s="14"/>
      <c r="H582" s="11" t="str">
        <f t="shared" si="24"/>
        <v/>
      </c>
      <c r="I582" s="15"/>
      <c r="J582" s="15"/>
      <c r="L582" s="3" t="str">
        <f t="shared" si="25"/>
        <v>00/01/00 00:00</v>
      </c>
      <c r="M582" s="3" t="str">
        <f t="shared" si="26"/>
        <v>00/01/00 00:00</v>
      </c>
    </row>
    <row r="583" spans="1:13" x14ac:dyDescent="0.25">
      <c r="A583" s="4">
        <v>577</v>
      </c>
      <c r="B583" s="15"/>
      <c r="C583" s="16"/>
      <c r="D583" s="17"/>
      <c r="E583" s="16"/>
      <c r="F583" s="17"/>
      <c r="G583" s="14"/>
      <c r="H583" s="11" t="str">
        <f t="shared" si="24"/>
        <v/>
      </c>
      <c r="I583" s="15"/>
      <c r="J583" s="15"/>
      <c r="L583" s="3" t="str">
        <f t="shared" si="25"/>
        <v>00/01/00 00:00</v>
      </c>
      <c r="M583" s="3" t="str">
        <f t="shared" si="26"/>
        <v>00/01/00 00:00</v>
      </c>
    </row>
    <row r="584" spans="1:13" x14ac:dyDescent="0.25">
      <c r="A584" s="4">
        <v>578</v>
      </c>
      <c r="B584" s="15"/>
      <c r="C584" s="16"/>
      <c r="D584" s="17"/>
      <c r="E584" s="16"/>
      <c r="F584" s="17"/>
      <c r="G584" s="14"/>
      <c r="H584" s="11" t="str">
        <f t="shared" ref="H584:H647" si="27">IFERROR(M584-L584,"")</f>
        <v/>
      </c>
      <c r="I584" s="15"/>
      <c r="J584" s="15"/>
      <c r="L584" s="3" t="str">
        <f t="shared" ref="L584:L647" si="28">CONCATENATE(TEXT(C584,"DD/MM/YY")," ",TEXT(D584,"HH:MM"))</f>
        <v>00/01/00 00:00</v>
      </c>
      <c r="M584" s="3" t="str">
        <f t="shared" ref="M584:M647" si="29">CONCATENATE(TEXT(E584,"DD/MM/YY")," ",TEXT(F584,"HH:MM"))</f>
        <v>00/01/00 00:00</v>
      </c>
    </row>
    <row r="585" spans="1:13" x14ac:dyDescent="0.25">
      <c r="A585" s="4">
        <v>579</v>
      </c>
      <c r="B585" s="15"/>
      <c r="C585" s="16"/>
      <c r="D585" s="17"/>
      <c r="E585" s="16"/>
      <c r="F585" s="17"/>
      <c r="G585" s="14"/>
      <c r="H585" s="11" t="str">
        <f t="shared" si="27"/>
        <v/>
      </c>
      <c r="I585" s="15"/>
      <c r="J585" s="15"/>
      <c r="L585" s="3" t="str">
        <f t="shared" si="28"/>
        <v>00/01/00 00:00</v>
      </c>
      <c r="M585" s="3" t="str">
        <f t="shared" si="29"/>
        <v>00/01/00 00:00</v>
      </c>
    </row>
    <row r="586" spans="1:13" x14ac:dyDescent="0.25">
      <c r="A586" s="4">
        <v>580</v>
      </c>
      <c r="B586" s="15"/>
      <c r="C586" s="16"/>
      <c r="D586" s="17"/>
      <c r="E586" s="16"/>
      <c r="F586" s="17"/>
      <c r="G586" s="14"/>
      <c r="H586" s="11" t="str">
        <f t="shared" si="27"/>
        <v/>
      </c>
      <c r="I586" s="15"/>
      <c r="J586" s="15"/>
      <c r="L586" s="3" t="str">
        <f t="shared" si="28"/>
        <v>00/01/00 00:00</v>
      </c>
      <c r="M586" s="3" t="str">
        <f t="shared" si="29"/>
        <v>00/01/00 00:00</v>
      </c>
    </row>
    <row r="587" spans="1:13" x14ac:dyDescent="0.25">
      <c r="A587" s="4">
        <v>581</v>
      </c>
      <c r="B587" s="15"/>
      <c r="C587" s="16"/>
      <c r="D587" s="17"/>
      <c r="E587" s="16"/>
      <c r="F587" s="17"/>
      <c r="G587" s="14"/>
      <c r="H587" s="11" t="str">
        <f t="shared" si="27"/>
        <v/>
      </c>
      <c r="I587" s="15"/>
      <c r="J587" s="15"/>
      <c r="L587" s="3" t="str">
        <f t="shared" si="28"/>
        <v>00/01/00 00:00</v>
      </c>
      <c r="M587" s="3" t="str">
        <f t="shared" si="29"/>
        <v>00/01/00 00:00</v>
      </c>
    </row>
    <row r="588" spans="1:13" x14ac:dyDescent="0.25">
      <c r="A588" s="4">
        <v>582</v>
      </c>
      <c r="B588" s="15"/>
      <c r="C588" s="16"/>
      <c r="D588" s="17"/>
      <c r="E588" s="16"/>
      <c r="F588" s="17"/>
      <c r="G588" s="14"/>
      <c r="H588" s="11" t="str">
        <f t="shared" si="27"/>
        <v/>
      </c>
      <c r="I588" s="15"/>
      <c r="J588" s="15"/>
      <c r="L588" s="3" t="str">
        <f t="shared" si="28"/>
        <v>00/01/00 00:00</v>
      </c>
      <c r="M588" s="3" t="str">
        <f t="shared" si="29"/>
        <v>00/01/00 00:00</v>
      </c>
    </row>
    <row r="589" spans="1:13" x14ac:dyDescent="0.25">
      <c r="A589" s="4">
        <v>583</v>
      </c>
      <c r="B589" s="15"/>
      <c r="C589" s="16"/>
      <c r="D589" s="17"/>
      <c r="E589" s="16"/>
      <c r="F589" s="17"/>
      <c r="G589" s="14"/>
      <c r="H589" s="11" t="str">
        <f t="shared" si="27"/>
        <v/>
      </c>
      <c r="I589" s="15"/>
      <c r="J589" s="15"/>
      <c r="L589" s="3" t="str">
        <f t="shared" si="28"/>
        <v>00/01/00 00:00</v>
      </c>
      <c r="M589" s="3" t="str">
        <f t="shared" si="29"/>
        <v>00/01/00 00:00</v>
      </c>
    </row>
    <row r="590" spans="1:13" x14ac:dyDescent="0.25">
      <c r="A590" s="4">
        <v>584</v>
      </c>
      <c r="B590" s="15"/>
      <c r="C590" s="16"/>
      <c r="D590" s="17"/>
      <c r="E590" s="16"/>
      <c r="F590" s="17"/>
      <c r="G590" s="14"/>
      <c r="H590" s="11" t="str">
        <f t="shared" si="27"/>
        <v/>
      </c>
      <c r="I590" s="15"/>
      <c r="J590" s="15"/>
      <c r="L590" s="3" t="str">
        <f t="shared" si="28"/>
        <v>00/01/00 00:00</v>
      </c>
      <c r="M590" s="3" t="str">
        <f t="shared" si="29"/>
        <v>00/01/00 00:00</v>
      </c>
    </row>
    <row r="591" spans="1:13" x14ac:dyDescent="0.25">
      <c r="A591" s="4">
        <v>585</v>
      </c>
      <c r="B591" s="15"/>
      <c r="C591" s="16"/>
      <c r="D591" s="17"/>
      <c r="E591" s="16"/>
      <c r="F591" s="17"/>
      <c r="G591" s="14"/>
      <c r="H591" s="11" t="str">
        <f t="shared" si="27"/>
        <v/>
      </c>
      <c r="I591" s="15"/>
      <c r="J591" s="15"/>
      <c r="L591" s="3" t="str">
        <f t="shared" si="28"/>
        <v>00/01/00 00:00</v>
      </c>
      <c r="M591" s="3" t="str">
        <f t="shared" si="29"/>
        <v>00/01/00 00:00</v>
      </c>
    </row>
    <row r="592" spans="1:13" x14ac:dyDescent="0.25">
      <c r="A592" s="4">
        <v>586</v>
      </c>
      <c r="B592" s="15"/>
      <c r="C592" s="16"/>
      <c r="D592" s="17"/>
      <c r="E592" s="16"/>
      <c r="F592" s="17"/>
      <c r="G592" s="14"/>
      <c r="H592" s="11" t="str">
        <f t="shared" si="27"/>
        <v/>
      </c>
      <c r="I592" s="15"/>
      <c r="J592" s="15"/>
      <c r="L592" s="3" t="str">
        <f t="shared" si="28"/>
        <v>00/01/00 00:00</v>
      </c>
      <c r="M592" s="3" t="str">
        <f t="shared" si="29"/>
        <v>00/01/00 00:00</v>
      </c>
    </row>
    <row r="593" spans="1:13" x14ac:dyDescent="0.25">
      <c r="A593" s="4">
        <v>587</v>
      </c>
      <c r="B593" s="15"/>
      <c r="C593" s="16"/>
      <c r="D593" s="17"/>
      <c r="E593" s="16"/>
      <c r="F593" s="17"/>
      <c r="G593" s="14"/>
      <c r="H593" s="11" t="str">
        <f t="shared" si="27"/>
        <v/>
      </c>
      <c r="I593" s="15"/>
      <c r="J593" s="15"/>
      <c r="L593" s="3" t="str">
        <f t="shared" si="28"/>
        <v>00/01/00 00:00</v>
      </c>
      <c r="M593" s="3" t="str">
        <f t="shared" si="29"/>
        <v>00/01/00 00:00</v>
      </c>
    </row>
    <row r="594" spans="1:13" x14ac:dyDescent="0.25">
      <c r="A594" s="4">
        <v>588</v>
      </c>
      <c r="B594" s="15"/>
      <c r="C594" s="16"/>
      <c r="D594" s="17"/>
      <c r="E594" s="16"/>
      <c r="F594" s="17"/>
      <c r="G594" s="14"/>
      <c r="H594" s="11" t="str">
        <f t="shared" si="27"/>
        <v/>
      </c>
      <c r="I594" s="15"/>
      <c r="J594" s="15"/>
      <c r="L594" s="3" t="str">
        <f t="shared" si="28"/>
        <v>00/01/00 00:00</v>
      </c>
      <c r="M594" s="3" t="str">
        <f t="shared" si="29"/>
        <v>00/01/00 00:00</v>
      </c>
    </row>
    <row r="595" spans="1:13" x14ac:dyDescent="0.25">
      <c r="A595" s="4">
        <v>589</v>
      </c>
      <c r="B595" s="15"/>
      <c r="C595" s="16"/>
      <c r="D595" s="17"/>
      <c r="E595" s="16"/>
      <c r="F595" s="17"/>
      <c r="G595" s="14"/>
      <c r="H595" s="11" t="str">
        <f t="shared" si="27"/>
        <v/>
      </c>
      <c r="I595" s="15"/>
      <c r="J595" s="15"/>
      <c r="L595" s="3" t="str">
        <f t="shared" si="28"/>
        <v>00/01/00 00:00</v>
      </c>
      <c r="M595" s="3" t="str">
        <f t="shared" si="29"/>
        <v>00/01/00 00:00</v>
      </c>
    </row>
    <row r="596" spans="1:13" x14ac:dyDescent="0.25">
      <c r="A596" s="4">
        <v>590</v>
      </c>
      <c r="B596" s="15"/>
      <c r="C596" s="16"/>
      <c r="D596" s="17"/>
      <c r="E596" s="16"/>
      <c r="F596" s="17"/>
      <c r="G596" s="14"/>
      <c r="H596" s="11" t="str">
        <f t="shared" si="27"/>
        <v/>
      </c>
      <c r="I596" s="15"/>
      <c r="J596" s="15"/>
      <c r="L596" s="3" t="str">
        <f t="shared" si="28"/>
        <v>00/01/00 00:00</v>
      </c>
      <c r="M596" s="3" t="str">
        <f t="shared" si="29"/>
        <v>00/01/00 00:00</v>
      </c>
    </row>
    <row r="597" spans="1:13" x14ac:dyDescent="0.25">
      <c r="A597" s="4">
        <v>591</v>
      </c>
      <c r="B597" s="15"/>
      <c r="C597" s="16"/>
      <c r="D597" s="17"/>
      <c r="E597" s="16"/>
      <c r="F597" s="17"/>
      <c r="G597" s="14"/>
      <c r="H597" s="11" t="str">
        <f t="shared" si="27"/>
        <v/>
      </c>
      <c r="I597" s="15"/>
      <c r="J597" s="15"/>
      <c r="L597" s="3" t="str">
        <f t="shared" si="28"/>
        <v>00/01/00 00:00</v>
      </c>
      <c r="M597" s="3" t="str">
        <f t="shared" si="29"/>
        <v>00/01/00 00:00</v>
      </c>
    </row>
    <row r="598" spans="1:13" x14ac:dyDescent="0.25">
      <c r="A598" s="4">
        <v>592</v>
      </c>
      <c r="B598" s="15"/>
      <c r="C598" s="16"/>
      <c r="D598" s="17"/>
      <c r="E598" s="16"/>
      <c r="F598" s="17"/>
      <c r="G598" s="14"/>
      <c r="H598" s="11" t="str">
        <f t="shared" si="27"/>
        <v/>
      </c>
      <c r="I598" s="15"/>
      <c r="J598" s="15"/>
      <c r="L598" s="3" t="str">
        <f t="shared" si="28"/>
        <v>00/01/00 00:00</v>
      </c>
      <c r="M598" s="3" t="str">
        <f t="shared" si="29"/>
        <v>00/01/00 00:00</v>
      </c>
    </row>
    <row r="599" spans="1:13" x14ac:dyDescent="0.25">
      <c r="A599" s="4">
        <v>593</v>
      </c>
      <c r="B599" s="15"/>
      <c r="C599" s="16"/>
      <c r="D599" s="17"/>
      <c r="E599" s="16"/>
      <c r="F599" s="17"/>
      <c r="G599" s="14"/>
      <c r="H599" s="11" t="str">
        <f t="shared" si="27"/>
        <v/>
      </c>
      <c r="I599" s="15"/>
      <c r="J599" s="15"/>
      <c r="L599" s="3" t="str">
        <f t="shared" si="28"/>
        <v>00/01/00 00:00</v>
      </c>
      <c r="M599" s="3" t="str">
        <f t="shared" si="29"/>
        <v>00/01/00 00:00</v>
      </c>
    </row>
    <row r="600" spans="1:13" x14ac:dyDescent="0.25">
      <c r="A600" s="4">
        <v>594</v>
      </c>
      <c r="B600" s="15"/>
      <c r="C600" s="16"/>
      <c r="D600" s="17"/>
      <c r="E600" s="16"/>
      <c r="F600" s="17"/>
      <c r="G600" s="14"/>
      <c r="H600" s="11" t="str">
        <f t="shared" si="27"/>
        <v/>
      </c>
      <c r="I600" s="15"/>
      <c r="J600" s="15"/>
      <c r="L600" s="3" t="str">
        <f t="shared" si="28"/>
        <v>00/01/00 00:00</v>
      </c>
      <c r="M600" s="3" t="str">
        <f t="shared" si="29"/>
        <v>00/01/00 00:00</v>
      </c>
    </row>
    <row r="601" spans="1:13" x14ac:dyDescent="0.25">
      <c r="A601" s="4">
        <v>595</v>
      </c>
      <c r="B601" s="15"/>
      <c r="C601" s="16"/>
      <c r="D601" s="17"/>
      <c r="E601" s="16"/>
      <c r="F601" s="17"/>
      <c r="G601" s="14"/>
      <c r="H601" s="11" t="str">
        <f t="shared" si="27"/>
        <v/>
      </c>
      <c r="I601" s="15"/>
      <c r="J601" s="15"/>
      <c r="L601" s="3" t="str">
        <f t="shared" si="28"/>
        <v>00/01/00 00:00</v>
      </c>
      <c r="M601" s="3" t="str">
        <f t="shared" si="29"/>
        <v>00/01/00 00:00</v>
      </c>
    </row>
    <row r="602" spans="1:13" x14ac:dyDescent="0.25">
      <c r="A602" s="4">
        <v>596</v>
      </c>
      <c r="B602" s="15"/>
      <c r="C602" s="16"/>
      <c r="D602" s="17"/>
      <c r="E602" s="16"/>
      <c r="F602" s="17"/>
      <c r="G602" s="14"/>
      <c r="H602" s="11" t="str">
        <f t="shared" si="27"/>
        <v/>
      </c>
      <c r="I602" s="15"/>
      <c r="J602" s="15"/>
      <c r="L602" s="3" t="str">
        <f t="shared" si="28"/>
        <v>00/01/00 00:00</v>
      </c>
      <c r="M602" s="3" t="str">
        <f t="shared" si="29"/>
        <v>00/01/00 00:00</v>
      </c>
    </row>
    <row r="603" spans="1:13" x14ac:dyDescent="0.25">
      <c r="A603" s="4">
        <v>597</v>
      </c>
      <c r="B603" s="15"/>
      <c r="C603" s="16"/>
      <c r="D603" s="17"/>
      <c r="E603" s="16"/>
      <c r="F603" s="17"/>
      <c r="G603" s="14"/>
      <c r="H603" s="11" t="str">
        <f t="shared" si="27"/>
        <v/>
      </c>
      <c r="I603" s="15"/>
      <c r="J603" s="15"/>
      <c r="L603" s="3" t="str">
        <f t="shared" si="28"/>
        <v>00/01/00 00:00</v>
      </c>
      <c r="M603" s="3" t="str">
        <f t="shared" si="29"/>
        <v>00/01/00 00:00</v>
      </c>
    </row>
    <row r="604" spans="1:13" x14ac:dyDescent="0.25">
      <c r="A604" s="4">
        <v>598</v>
      </c>
      <c r="B604" s="15"/>
      <c r="C604" s="16"/>
      <c r="D604" s="17"/>
      <c r="E604" s="16"/>
      <c r="F604" s="17"/>
      <c r="G604" s="14"/>
      <c r="H604" s="11" t="str">
        <f t="shared" si="27"/>
        <v/>
      </c>
      <c r="I604" s="15"/>
      <c r="J604" s="15"/>
      <c r="L604" s="3" t="str">
        <f t="shared" si="28"/>
        <v>00/01/00 00:00</v>
      </c>
      <c r="M604" s="3" t="str">
        <f t="shared" si="29"/>
        <v>00/01/00 00:00</v>
      </c>
    </row>
    <row r="605" spans="1:13" x14ac:dyDescent="0.25">
      <c r="A605" s="4">
        <v>599</v>
      </c>
      <c r="B605" s="15"/>
      <c r="C605" s="16"/>
      <c r="D605" s="17"/>
      <c r="E605" s="16"/>
      <c r="F605" s="17"/>
      <c r="G605" s="14"/>
      <c r="H605" s="11" t="str">
        <f t="shared" si="27"/>
        <v/>
      </c>
      <c r="I605" s="15"/>
      <c r="J605" s="15"/>
      <c r="L605" s="3" t="str">
        <f t="shared" si="28"/>
        <v>00/01/00 00:00</v>
      </c>
      <c r="M605" s="3" t="str">
        <f t="shared" si="29"/>
        <v>00/01/00 00:00</v>
      </c>
    </row>
    <row r="606" spans="1:13" x14ac:dyDescent="0.25">
      <c r="A606" s="4">
        <v>600</v>
      </c>
      <c r="B606" s="15"/>
      <c r="C606" s="16"/>
      <c r="D606" s="17"/>
      <c r="E606" s="16"/>
      <c r="F606" s="17"/>
      <c r="G606" s="14"/>
      <c r="H606" s="11" t="str">
        <f t="shared" si="27"/>
        <v/>
      </c>
      <c r="I606" s="15"/>
      <c r="J606" s="15"/>
      <c r="L606" s="3" t="str">
        <f t="shared" si="28"/>
        <v>00/01/00 00:00</v>
      </c>
      <c r="M606" s="3" t="str">
        <f t="shared" si="29"/>
        <v>00/01/00 00:00</v>
      </c>
    </row>
    <row r="607" spans="1:13" x14ac:dyDescent="0.25">
      <c r="A607" s="4">
        <v>601</v>
      </c>
      <c r="B607" s="15"/>
      <c r="C607" s="16"/>
      <c r="D607" s="17"/>
      <c r="E607" s="16"/>
      <c r="F607" s="17"/>
      <c r="G607" s="14"/>
      <c r="H607" s="11" t="str">
        <f t="shared" si="27"/>
        <v/>
      </c>
      <c r="I607" s="15"/>
      <c r="J607" s="15"/>
      <c r="L607" s="3" t="str">
        <f t="shared" si="28"/>
        <v>00/01/00 00:00</v>
      </c>
      <c r="M607" s="3" t="str">
        <f t="shared" si="29"/>
        <v>00/01/00 00:00</v>
      </c>
    </row>
    <row r="608" spans="1:13" x14ac:dyDescent="0.25">
      <c r="A608" s="4">
        <v>602</v>
      </c>
      <c r="B608" s="15"/>
      <c r="C608" s="16"/>
      <c r="D608" s="17"/>
      <c r="E608" s="16"/>
      <c r="F608" s="17"/>
      <c r="G608" s="14"/>
      <c r="H608" s="11" t="str">
        <f t="shared" si="27"/>
        <v/>
      </c>
      <c r="I608" s="15"/>
      <c r="J608" s="15"/>
      <c r="L608" s="3" t="str">
        <f t="shared" si="28"/>
        <v>00/01/00 00:00</v>
      </c>
      <c r="M608" s="3" t="str">
        <f t="shared" si="29"/>
        <v>00/01/00 00:00</v>
      </c>
    </row>
    <row r="609" spans="1:13" x14ac:dyDescent="0.25">
      <c r="A609" s="4">
        <v>603</v>
      </c>
      <c r="B609" s="15"/>
      <c r="C609" s="16"/>
      <c r="D609" s="17"/>
      <c r="E609" s="16"/>
      <c r="F609" s="17"/>
      <c r="G609" s="14"/>
      <c r="H609" s="11" t="str">
        <f t="shared" si="27"/>
        <v/>
      </c>
      <c r="I609" s="15"/>
      <c r="J609" s="15"/>
      <c r="L609" s="3" t="str">
        <f t="shared" si="28"/>
        <v>00/01/00 00:00</v>
      </c>
      <c r="M609" s="3" t="str">
        <f t="shared" si="29"/>
        <v>00/01/00 00:00</v>
      </c>
    </row>
    <row r="610" spans="1:13" x14ac:dyDescent="0.25">
      <c r="A610" s="4">
        <v>604</v>
      </c>
      <c r="B610" s="15"/>
      <c r="C610" s="16"/>
      <c r="D610" s="17"/>
      <c r="E610" s="16"/>
      <c r="F610" s="17"/>
      <c r="G610" s="14"/>
      <c r="H610" s="11" t="str">
        <f t="shared" si="27"/>
        <v/>
      </c>
      <c r="I610" s="15"/>
      <c r="J610" s="15"/>
      <c r="L610" s="3" t="str">
        <f t="shared" si="28"/>
        <v>00/01/00 00:00</v>
      </c>
      <c r="M610" s="3" t="str">
        <f t="shared" si="29"/>
        <v>00/01/00 00:00</v>
      </c>
    </row>
    <row r="611" spans="1:13" x14ac:dyDescent="0.25">
      <c r="A611" s="4">
        <v>605</v>
      </c>
      <c r="B611" s="15"/>
      <c r="C611" s="16"/>
      <c r="D611" s="17"/>
      <c r="E611" s="16"/>
      <c r="F611" s="17"/>
      <c r="G611" s="14"/>
      <c r="H611" s="11" t="str">
        <f t="shared" si="27"/>
        <v/>
      </c>
      <c r="I611" s="15"/>
      <c r="J611" s="15"/>
      <c r="L611" s="3" t="str">
        <f t="shared" si="28"/>
        <v>00/01/00 00:00</v>
      </c>
      <c r="M611" s="3" t="str">
        <f t="shared" si="29"/>
        <v>00/01/00 00:00</v>
      </c>
    </row>
    <row r="612" spans="1:13" x14ac:dyDescent="0.25">
      <c r="A612" s="4">
        <v>606</v>
      </c>
      <c r="B612" s="15"/>
      <c r="C612" s="16"/>
      <c r="D612" s="17"/>
      <c r="E612" s="16"/>
      <c r="F612" s="17"/>
      <c r="G612" s="14"/>
      <c r="H612" s="11" t="str">
        <f t="shared" si="27"/>
        <v/>
      </c>
      <c r="I612" s="15"/>
      <c r="J612" s="15"/>
      <c r="L612" s="3" t="str">
        <f t="shared" si="28"/>
        <v>00/01/00 00:00</v>
      </c>
      <c r="M612" s="3" t="str">
        <f t="shared" si="29"/>
        <v>00/01/00 00:00</v>
      </c>
    </row>
    <row r="613" spans="1:13" x14ac:dyDescent="0.25">
      <c r="A613" s="4">
        <v>607</v>
      </c>
      <c r="B613" s="15"/>
      <c r="C613" s="16"/>
      <c r="D613" s="17"/>
      <c r="E613" s="16"/>
      <c r="F613" s="17"/>
      <c r="G613" s="14"/>
      <c r="H613" s="11" t="str">
        <f t="shared" si="27"/>
        <v/>
      </c>
      <c r="I613" s="15"/>
      <c r="J613" s="15"/>
      <c r="L613" s="3" t="str">
        <f t="shared" si="28"/>
        <v>00/01/00 00:00</v>
      </c>
      <c r="M613" s="3" t="str">
        <f t="shared" si="29"/>
        <v>00/01/00 00:00</v>
      </c>
    </row>
    <row r="614" spans="1:13" x14ac:dyDescent="0.25">
      <c r="A614" s="4">
        <v>608</v>
      </c>
      <c r="B614" s="15"/>
      <c r="C614" s="16"/>
      <c r="D614" s="17"/>
      <c r="E614" s="16"/>
      <c r="F614" s="17"/>
      <c r="G614" s="14"/>
      <c r="H614" s="11" t="str">
        <f t="shared" si="27"/>
        <v/>
      </c>
      <c r="I614" s="15"/>
      <c r="J614" s="15"/>
      <c r="L614" s="3" t="str">
        <f t="shared" si="28"/>
        <v>00/01/00 00:00</v>
      </c>
      <c r="M614" s="3" t="str">
        <f t="shared" si="29"/>
        <v>00/01/00 00:00</v>
      </c>
    </row>
    <row r="615" spans="1:13" x14ac:dyDescent="0.25">
      <c r="A615" s="4">
        <v>609</v>
      </c>
      <c r="B615" s="15"/>
      <c r="C615" s="16"/>
      <c r="D615" s="17"/>
      <c r="E615" s="16"/>
      <c r="F615" s="17"/>
      <c r="G615" s="14"/>
      <c r="H615" s="11" t="str">
        <f t="shared" si="27"/>
        <v/>
      </c>
      <c r="I615" s="15"/>
      <c r="J615" s="15"/>
      <c r="L615" s="3" t="str">
        <f t="shared" si="28"/>
        <v>00/01/00 00:00</v>
      </c>
      <c r="M615" s="3" t="str">
        <f t="shared" si="29"/>
        <v>00/01/00 00:00</v>
      </c>
    </row>
    <row r="616" spans="1:13" x14ac:dyDescent="0.25">
      <c r="A616" s="4">
        <v>610</v>
      </c>
      <c r="B616" s="15"/>
      <c r="C616" s="16"/>
      <c r="D616" s="17"/>
      <c r="E616" s="16"/>
      <c r="F616" s="17"/>
      <c r="G616" s="14"/>
      <c r="H616" s="11" t="str">
        <f t="shared" si="27"/>
        <v/>
      </c>
      <c r="I616" s="15"/>
      <c r="J616" s="15"/>
      <c r="L616" s="3" t="str">
        <f t="shared" si="28"/>
        <v>00/01/00 00:00</v>
      </c>
      <c r="M616" s="3" t="str">
        <f t="shared" si="29"/>
        <v>00/01/00 00:00</v>
      </c>
    </row>
    <row r="617" spans="1:13" x14ac:dyDescent="0.25">
      <c r="A617" s="4">
        <v>611</v>
      </c>
      <c r="B617" s="15"/>
      <c r="C617" s="16"/>
      <c r="D617" s="17"/>
      <c r="E617" s="16"/>
      <c r="F617" s="17"/>
      <c r="G617" s="14"/>
      <c r="H617" s="11" t="str">
        <f t="shared" si="27"/>
        <v/>
      </c>
      <c r="I617" s="15"/>
      <c r="J617" s="15"/>
      <c r="L617" s="3" t="str">
        <f t="shared" si="28"/>
        <v>00/01/00 00:00</v>
      </c>
      <c r="M617" s="3" t="str">
        <f t="shared" si="29"/>
        <v>00/01/00 00:00</v>
      </c>
    </row>
    <row r="618" spans="1:13" x14ac:dyDescent="0.25">
      <c r="A618" s="4">
        <v>612</v>
      </c>
      <c r="B618" s="15"/>
      <c r="C618" s="16"/>
      <c r="D618" s="17"/>
      <c r="E618" s="16"/>
      <c r="F618" s="17"/>
      <c r="G618" s="14"/>
      <c r="H618" s="11" t="str">
        <f t="shared" si="27"/>
        <v/>
      </c>
      <c r="I618" s="15"/>
      <c r="J618" s="15"/>
      <c r="L618" s="3" t="str">
        <f t="shared" si="28"/>
        <v>00/01/00 00:00</v>
      </c>
      <c r="M618" s="3" t="str">
        <f t="shared" si="29"/>
        <v>00/01/00 00:00</v>
      </c>
    </row>
    <row r="619" spans="1:13" x14ac:dyDescent="0.25">
      <c r="A619" s="4">
        <v>613</v>
      </c>
      <c r="B619" s="15"/>
      <c r="C619" s="16"/>
      <c r="D619" s="17"/>
      <c r="E619" s="16"/>
      <c r="F619" s="17"/>
      <c r="G619" s="14"/>
      <c r="H619" s="11" t="str">
        <f t="shared" si="27"/>
        <v/>
      </c>
      <c r="I619" s="15"/>
      <c r="J619" s="15"/>
      <c r="L619" s="3" t="str">
        <f t="shared" si="28"/>
        <v>00/01/00 00:00</v>
      </c>
      <c r="M619" s="3" t="str">
        <f t="shared" si="29"/>
        <v>00/01/00 00:00</v>
      </c>
    </row>
    <row r="620" spans="1:13" x14ac:dyDescent="0.25">
      <c r="A620" s="4">
        <v>614</v>
      </c>
      <c r="B620" s="15"/>
      <c r="C620" s="16"/>
      <c r="D620" s="17"/>
      <c r="E620" s="16"/>
      <c r="F620" s="17"/>
      <c r="G620" s="14"/>
      <c r="H620" s="11" t="str">
        <f t="shared" si="27"/>
        <v/>
      </c>
      <c r="I620" s="15"/>
      <c r="J620" s="15"/>
      <c r="L620" s="3" t="str">
        <f t="shared" si="28"/>
        <v>00/01/00 00:00</v>
      </c>
      <c r="M620" s="3" t="str">
        <f t="shared" si="29"/>
        <v>00/01/00 00:00</v>
      </c>
    </row>
    <row r="621" spans="1:13" x14ac:dyDescent="0.25">
      <c r="A621" s="4">
        <v>615</v>
      </c>
      <c r="B621" s="15"/>
      <c r="C621" s="16"/>
      <c r="D621" s="17"/>
      <c r="E621" s="16"/>
      <c r="F621" s="17"/>
      <c r="G621" s="14"/>
      <c r="H621" s="11" t="str">
        <f t="shared" si="27"/>
        <v/>
      </c>
      <c r="I621" s="15"/>
      <c r="J621" s="15"/>
      <c r="L621" s="3" t="str">
        <f t="shared" si="28"/>
        <v>00/01/00 00:00</v>
      </c>
      <c r="M621" s="3" t="str">
        <f t="shared" si="29"/>
        <v>00/01/00 00:00</v>
      </c>
    </row>
    <row r="622" spans="1:13" x14ac:dyDescent="0.25">
      <c r="A622" s="4">
        <v>616</v>
      </c>
      <c r="B622" s="15"/>
      <c r="C622" s="16"/>
      <c r="D622" s="17"/>
      <c r="E622" s="16"/>
      <c r="F622" s="17"/>
      <c r="G622" s="14"/>
      <c r="H622" s="11" t="str">
        <f t="shared" si="27"/>
        <v/>
      </c>
      <c r="I622" s="15"/>
      <c r="J622" s="15"/>
      <c r="L622" s="3" t="str">
        <f t="shared" si="28"/>
        <v>00/01/00 00:00</v>
      </c>
      <c r="M622" s="3" t="str">
        <f t="shared" si="29"/>
        <v>00/01/00 00:00</v>
      </c>
    </row>
    <row r="623" spans="1:13" x14ac:dyDescent="0.25">
      <c r="A623" s="4">
        <v>617</v>
      </c>
      <c r="B623" s="15"/>
      <c r="C623" s="16"/>
      <c r="D623" s="17"/>
      <c r="E623" s="16"/>
      <c r="F623" s="17"/>
      <c r="G623" s="14"/>
      <c r="H623" s="11" t="str">
        <f t="shared" si="27"/>
        <v/>
      </c>
      <c r="I623" s="15"/>
      <c r="J623" s="15"/>
      <c r="L623" s="3" t="str">
        <f t="shared" si="28"/>
        <v>00/01/00 00:00</v>
      </c>
      <c r="M623" s="3" t="str">
        <f t="shared" si="29"/>
        <v>00/01/00 00:00</v>
      </c>
    </row>
    <row r="624" spans="1:13" x14ac:dyDescent="0.25">
      <c r="A624" s="4">
        <v>618</v>
      </c>
      <c r="B624" s="15"/>
      <c r="C624" s="16"/>
      <c r="D624" s="17"/>
      <c r="E624" s="16"/>
      <c r="F624" s="17"/>
      <c r="G624" s="14"/>
      <c r="H624" s="11" t="str">
        <f t="shared" si="27"/>
        <v/>
      </c>
      <c r="I624" s="15"/>
      <c r="J624" s="15"/>
      <c r="L624" s="3" t="str">
        <f t="shared" si="28"/>
        <v>00/01/00 00:00</v>
      </c>
      <c r="M624" s="3" t="str">
        <f t="shared" si="29"/>
        <v>00/01/00 00:00</v>
      </c>
    </row>
    <row r="625" spans="1:13" x14ac:dyDescent="0.25">
      <c r="A625" s="4">
        <v>619</v>
      </c>
      <c r="B625" s="15"/>
      <c r="C625" s="16"/>
      <c r="D625" s="17"/>
      <c r="E625" s="16"/>
      <c r="F625" s="17"/>
      <c r="G625" s="14"/>
      <c r="H625" s="11" t="str">
        <f t="shared" si="27"/>
        <v/>
      </c>
      <c r="I625" s="15"/>
      <c r="J625" s="15"/>
      <c r="L625" s="3" t="str">
        <f t="shared" si="28"/>
        <v>00/01/00 00:00</v>
      </c>
      <c r="M625" s="3" t="str">
        <f t="shared" si="29"/>
        <v>00/01/00 00:00</v>
      </c>
    </row>
    <row r="626" spans="1:13" x14ac:dyDescent="0.25">
      <c r="A626" s="4">
        <v>620</v>
      </c>
      <c r="B626" s="15"/>
      <c r="C626" s="16"/>
      <c r="D626" s="17"/>
      <c r="E626" s="16"/>
      <c r="F626" s="17"/>
      <c r="G626" s="14"/>
      <c r="H626" s="11" t="str">
        <f t="shared" si="27"/>
        <v/>
      </c>
      <c r="I626" s="15"/>
      <c r="J626" s="15"/>
      <c r="L626" s="3" t="str">
        <f t="shared" si="28"/>
        <v>00/01/00 00:00</v>
      </c>
      <c r="M626" s="3" t="str">
        <f t="shared" si="29"/>
        <v>00/01/00 00:00</v>
      </c>
    </row>
    <row r="627" spans="1:13" x14ac:dyDescent="0.25">
      <c r="A627" s="4">
        <v>621</v>
      </c>
      <c r="B627" s="15"/>
      <c r="C627" s="16"/>
      <c r="D627" s="17"/>
      <c r="E627" s="16"/>
      <c r="F627" s="17"/>
      <c r="G627" s="14"/>
      <c r="H627" s="11" t="str">
        <f t="shared" si="27"/>
        <v/>
      </c>
      <c r="I627" s="15"/>
      <c r="J627" s="15"/>
      <c r="L627" s="3" t="str">
        <f t="shared" si="28"/>
        <v>00/01/00 00:00</v>
      </c>
      <c r="M627" s="3" t="str">
        <f t="shared" si="29"/>
        <v>00/01/00 00:00</v>
      </c>
    </row>
    <row r="628" spans="1:13" x14ac:dyDescent="0.25">
      <c r="A628" s="4">
        <v>622</v>
      </c>
      <c r="B628" s="15"/>
      <c r="C628" s="16"/>
      <c r="D628" s="17"/>
      <c r="E628" s="16"/>
      <c r="F628" s="17"/>
      <c r="G628" s="14"/>
      <c r="H628" s="11" t="str">
        <f t="shared" si="27"/>
        <v/>
      </c>
      <c r="I628" s="15"/>
      <c r="J628" s="15"/>
      <c r="L628" s="3" t="str">
        <f t="shared" si="28"/>
        <v>00/01/00 00:00</v>
      </c>
      <c r="M628" s="3" t="str">
        <f t="shared" si="29"/>
        <v>00/01/00 00:00</v>
      </c>
    </row>
    <row r="629" spans="1:13" x14ac:dyDescent="0.25">
      <c r="A629" s="4">
        <v>623</v>
      </c>
      <c r="B629" s="15"/>
      <c r="C629" s="16"/>
      <c r="D629" s="17"/>
      <c r="E629" s="16"/>
      <c r="F629" s="17"/>
      <c r="G629" s="14"/>
      <c r="H629" s="11" t="str">
        <f t="shared" si="27"/>
        <v/>
      </c>
      <c r="I629" s="15"/>
      <c r="J629" s="15"/>
      <c r="L629" s="3" t="str">
        <f t="shared" si="28"/>
        <v>00/01/00 00:00</v>
      </c>
      <c r="M629" s="3" t="str">
        <f t="shared" si="29"/>
        <v>00/01/00 00:00</v>
      </c>
    </row>
    <row r="630" spans="1:13" x14ac:dyDescent="0.25">
      <c r="A630" s="4">
        <v>624</v>
      </c>
      <c r="B630" s="15"/>
      <c r="C630" s="16"/>
      <c r="D630" s="17"/>
      <c r="E630" s="16"/>
      <c r="F630" s="17"/>
      <c r="G630" s="14"/>
      <c r="H630" s="11" t="str">
        <f t="shared" si="27"/>
        <v/>
      </c>
      <c r="I630" s="15"/>
      <c r="J630" s="15"/>
      <c r="L630" s="3" t="str">
        <f t="shared" si="28"/>
        <v>00/01/00 00:00</v>
      </c>
      <c r="M630" s="3" t="str">
        <f t="shared" si="29"/>
        <v>00/01/00 00:00</v>
      </c>
    </row>
    <row r="631" spans="1:13" x14ac:dyDescent="0.25">
      <c r="A631" s="4">
        <v>625</v>
      </c>
      <c r="B631" s="15"/>
      <c r="C631" s="16"/>
      <c r="D631" s="17"/>
      <c r="E631" s="16"/>
      <c r="F631" s="17"/>
      <c r="G631" s="14"/>
      <c r="H631" s="11" t="str">
        <f t="shared" si="27"/>
        <v/>
      </c>
      <c r="I631" s="15"/>
      <c r="J631" s="15"/>
      <c r="L631" s="3" t="str">
        <f t="shared" si="28"/>
        <v>00/01/00 00:00</v>
      </c>
      <c r="M631" s="3" t="str">
        <f t="shared" si="29"/>
        <v>00/01/00 00:00</v>
      </c>
    </row>
    <row r="632" spans="1:13" x14ac:dyDescent="0.25">
      <c r="A632" s="4">
        <v>626</v>
      </c>
      <c r="B632" s="15"/>
      <c r="C632" s="16"/>
      <c r="D632" s="17"/>
      <c r="E632" s="16"/>
      <c r="F632" s="17"/>
      <c r="G632" s="14"/>
      <c r="H632" s="11" t="str">
        <f t="shared" si="27"/>
        <v/>
      </c>
      <c r="I632" s="15"/>
      <c r="J632" s="15"/>
      <c r="L632" s="3" t="str">
        <f t="shared" si="28"/>
        <v>00/01/00 00:00</v>
      </c>
      <c r="M632" s="3" t="str">
        <f t="shared" si="29"/>
        <v>00/01/00 00:00</v>
      </c>
    </row>
    <row r="633" spans="1:13" x14ac:dyDescent="0.25">
      <c r="A633" s="4">
        <v>627</v>
      </c>
      <c r="B633" s="15"/>
      <c r="C633" s="16"/>
      <c r="D633" s="17"/>
      <c r="E633" s="16"/>
      <c r="F633" s="17"/>
      <c r="G633" s="14"/>
      <c r="H633" s="11" t="str">
        <f t="shared" si="27"/>
        <v/>
      </c>
      <c r="I633" s="15"/>
      <c r="J633" s="15"/>
      <c r="L633" s="3" t="str">
        <f t="shared" si="28"/>
        <v>00/01/00 00:00</v>
      </c>
      <c r="M633" s="3" t="str">
        <f t="shared" si="29"/>
        <v>00/01/00 00:00</v>
      </c>
    </row>
    <row r="634" spans="1:13" x14ac:dyDescent="0.25">
      <c r="A634" s="4">
        <v>628</v>
      </c>
      <c r="B634" s="15"/>
      <c r="C634" s="16"/>
      <c r="D634" s="17"/>
      <c r="E634" s="16"/>
      <c r="F634" s="17"/>
      <c r="G634" s="14"/>
      <c r="H634" s="11" t="str">
        <f t="shared" si="27"/>
        <v/>
      </c>
      <c r="I634" s="15"/>
      <c r="J634" s="15"/>
      <c r="L634" s="3" t="str">
        <f t="shared" si="28"/>
        <v>00/01/00 00:00</v>
      </c>
      <c r="M634" s="3" t="str">
        <f t="shared" si="29"/>
        <v>00/01/00 00:00</v>
      </c>
    </row>
    <row r="635" spans="1:13" x14ac:dyDescent="0.25">
      <c r="A635" s="4">
        <v>629</v>
      </c>
      <c r="B635" s="15"/>
      <c r="C635" s="16"/>
      <c r="D635" s="17"/>
      <c r="E635" s="16"/>
      <c r="F635" s="17"/>
      <c r="G635" s="14"/>
      <c r="H635" s="11" t="str">
        <f t="shared" si="27"/>
        <v/>
      </c>
      <c r="I635" s="15"/>
      <c r="J635" s="15"/>
      <c r="L635" s="3" t="str">
        <f t="shared" si="28"/>
        <v>00/01/00 00:00</v>
      </c>
      <c r="M635" s="3" t="str">
        <f t="shared" si="29"/>
        <v>00/01/00 00:00</v>
      </c>
    </row>
    <row r="636" spans="1:13" x14ac:dyDescent="0.25">
      <c r="A636" s="4">
        <v>630</v>
      </c>
      <c r="B636" s="15"/>
      <c r="C636" s="16"/>
      <c r="D636" s="17"/>
      <c r="E636" s="16"/>
      <c r="F636" s="17"/>
      <c r="G636" s="14"/>
      <c r="H636" s="11" t="str">
        <f t="shared" si="27"/>
        <v/>
      </c>
      <c r="I636" s="15"/>
      <c r="J636" s="15"/>
      <c r="L636" s="3" t="str">
        <f t="shared" si="28"/>
        <v>00/01/00 00:00</v>
      </c>
      <c r="M636" s="3" t="str">
        <f t="shared" si="29"/>
        <v>00/01/00 00:00</v>
      </c>
    </row>
    <row r="637" spans="1:13" x14ac:dyDescent="0.25">
      <c r="A637" s="4">
        <v>631</v>
      </c>
      <c r="B637" s="15"/>
      <c r="C637" s="16"/>
      <c r="D637" s="17"/>
      <c r="E637" s="16"/>
      <c r="F637" s="17"/>
      <c r="G637" s="14"/>
      <c r="H637" s="11" t="str">
        <f t="shared" si="27"/>
        <v/>
      </c>
      <c r="I637" s="15"/>
      <c r="J637" s="15"/>
      <c r="L637" s="3" t="str">
        <f t="shared" si="28"/>
        <v>00/01/00 00:00</v>
      </c>
      <c r="M637" s="3" t="str">
        <f t="shared" si="29"/>
        <v>00/01/00 00:00</v>
      </c>
    </row>
    <row r="638" spans="1:13" x14ac:dyDescent="0.25">
      <c r="A638" s="4">
        <v>632</v>
      </c>
      <c r="B638" s="15"/>
      <c r="C638" s="16"/>
      <c r="D638" s="17"/>
      <c r="E638" s="16"/>
      <c r="F638" s="17"/>
      <c r="G638" s="14"/>
      <c r="H638" s="11" t="str">
        <f t="shared" si="27"/>
        <v/>
      </c>
      <c r="I638" s="15"/>
      <c r="J638" s="15"/>
      <c r="L638" s="3" t="str">
        <f t="shared" si="28"/>
        <v>00/01/00 00:00</v>
      </c>
      <c r="M638" s="3" t="str">
        <f t="shared" si="29"/>
        <v>00/01/00 00:00</v>
      </c>
    </row>
    <row r="639" spans="1:13" x14ac:dyDescent="0.25">
      <c r="A639" s="4">
        <v>633</v>
      </c>
      <c r="B639" s="15"/>
      <c r="C639" s="16"/>
      <c r="D639" s="17"/>
      <c r="E639" s="16"/>
      <c r="F639" s="17"/>
      <c r="G639" s="14"/>
      <c r="H639" s="11" t="str">
        <f t="shared" si="27"/>
        <v/>
      </c>
      <c r="I639" s="15"/>
      <c r="J639" s="15"/>
      <c r="L639" s="3" t="str">
        <f t="shared" si="28"/>
        <v>00/01/00 00:00</v>
      </c>
      <c r="M639" s="3" t="str">
        <f t="shared" si="29"/>
        <v>00/01/00 00:00</v>
      </c>
    </row>
    <row r="640" spans="1:13" x14ac:dyDescent="0.25">
      <c r="A640" s="4">
        <v>634</v>
      </c>
      <c r="B640" s="15"/>
      <c r="C640" s="16"/>
      <c r="D640" s="17"/>
      <c r="E640" s="16"/>
      <c r="F640" s="17"/>
      <c r="G640" s="14"/>
      <c r="H640" s="11" t="str">
        <f t="shared" si="27"/>
        <v/>
      </c>
      <c r="I640" s="15"/>
      <c r="J640" s="15"/>
      <c r="L640" s="3" t="str">
        <f t="shared" si="28"/>
        <v>00/01/00 00:00</v>
      </c>
      <c r="M640" s="3" t="str">
        <f t="shared" si="29"/>
        <v>00/01/00 00:00</v>
      </c>
    </row>
    <row r="641" spans="1:13" x14ac:dyDescent="0.25">
      <c r="A641" s="4">
        <v>635</v>
      </c>
      <c r="B641" s="15"/>
      <c r="C641" s="16"/>
      <c r="D641" s="17"/>
      <c r="E641" s="16"/>
      <c r="F641" s="17"/>
      <c r="G641" s="14"/>
      <c r="H641" s="11" t="str">
        <f t="shared" si="27"/>
        <v/>
      </c>
      <c r="I641" s="15"/>
      <c r="J641" s="15"/>
      <c r="L641" s="3" t="str">
        <f t="shared" si="28"/>
        <v>00/01/00 00:00</v>
      </c>
      <c r="M641" s="3" t="str">
        <f t="shared" si="29"/>
        <v>00/01/00 00:00</v>
      </c>
    </row>
    <row r="642" spans="1:13" x14ac:dyDescent="0.25">
      <c r="A642" s="4">
        <v>636</v>
      </c>
      <c r="B642" s="15"/>
      <c r="C642" s="16"/>
      <c r="D642" s="17"/>
      <c r="E642" s="16"/>
      <c r="F642" s="17"/>
      <c r="G642" s="14"/>
      <c r="H642" s="11" t="str">
        <f t="shared" si="27"/>
        <v/>
      </c>
      <c r="I642" s="15"/>
      <c r="J642" s="15"/>
      <c r="L642" s="3" t="str">
        <f t="shared" si="28"/>
        <v>00/01/00 00:00</v>
      </c>
      <c r="M642" s="3" t="str">
        <f t="shared" si="29"/>
        <v>00/01/00 00:00</v>
      </c>
    </row>
    <row r="643" spans="1:13" x14ac:dyDescent="0.25">
      <c r="A643" s="4">
        <v>637</v>
      </c>
      <c r="B643" s="15"/>
      <c r="C643" s="16"/>
      <c r="D643" s="17"/>
      <c r="E643" s="16"/>
      <c r="F643" s="17"/>
      <c r="G643" s="14"/>
      <c r="H643" s="11" t="str">
        <f t="shared" si="27"/>
        <v/>
      </c>
      <c r="I643" s="15"/>
      <c r="J643" s="15"/>
      <c r="L643" s="3" t="str">
        <f t="shared" si="28"/>
        <v>00/01/00 00:00</v>
      </c>
      <c r="M643" s="3" t="str">
        <f t="shared" si="29"/>
        <v>00/01/00 00:00</v>
      </c>
    </row>
    <row r="644" spans="1:13" x14ac:dyDescent="0.25">
      <c r="A644" s="4">
        <v>638</v>
      </c>
      <c r="B644" s="15"/>
      <c r="C644" s="16"/>
      <c r="D644" s="17"/>
      <c r="E644" s="16"/>
      <c r="F644" s="17"/>
      <c r="G644" s="14"/>
      <c r="H644" s="11" t="str">
        <f t="shared" si="27"/>
        <v/>
      </c>
      <c r="I644" s="15"/>
      <c r="J644" s="15"/>
      <c r="L644" s="3" t="str">
        <f t="shared" si="28"/>
        <v>00/01/00 00:00</v>
      </c>
      <c r="M644" s="3" t="str">
        <f t="shared" si="29"/>
        <v>00/01/00 00:00</v>
      </c>
    </row>
    <row r="645" spans="1:13" x14ac:dyDescent="0.25">
      <c r="A645" s="4">
        <v>639</v>
      </c>
      <c r="B645" s="15"/>
      <c r="C645" s="16"/>
      <c r="D645" s="17"/>
      <c r="E645" s="16"/>
      <c r="F645" s="17"/>
      <c r="G645" s="14"/>
      <c r="H645" s="11" t="str">
        <f t="shared" si="27"/>
        <v/>
      </c>
      <c r="I645" s="15"/>
      <c r="J645" s="15"/>
      <c r="L645" s="3" t="str">
        <f t="shared" si="28"/>
        <v>00/01/00 00:00</v>
      </c>
      <c r="M645" s="3" t="str">
        <f t="shared" si="29"/>
        <v>00/01/00 00:00</v>
      </c>
    </row>
    <row r="646" spans="1:13" x14ac:dyDescent="0.25">
      <c r="A646" s="4">
        <v>640</v>
      </c>
      <c r="B646" s="15"/>
      <c r="C646" s="16"/>
      <c r="D646" s="17"/>
      <c r="E646" s="16"/>
      <c r="F646" s="17"/>
      <c r="G646" s="14"/>
      <c r="H646" s="11" t="str">
        <f t="shared" si="27"/>
        <v/>
      </c>
      <c r="I646" s="15"/>
      <c r="J646" s="15"/>
      <c r="L646" s="3" t="str">
        <f t="shared" si="28"/>
        <v>00/01/00 00:00</v>
      </c>
      <c r="M646" s="3" t="str">
        <f t="shared" si="29"/>
        <v>00/01/00 00:00</v>
      </c>
    </row>
    <row r="647" spans="1:13" x14ac:dyDescent="0.25">
      <c r="A647" s="4">
        <v>641</v>
      </c>
      <c r="B647" s="15"/>
      <c r="C647" s="16"/>
      <c r="D647" s="17"/>
      <c r="E647" s="16"/>
      <c r="F647" s="17"/>
      <c r="G647" s="14"/>
      <c r="H647" s="11" t="str">
        <f t="shared" si="27"/>
        <v/>
      </c>
      <c r="I647" s="15"/>
      <c r="J647" s="15"/>
      <c r="L647" s="3" t="str">
        <f t="shared" si="28"/>
        <v>00/01/00 00:00</v>
      </c>
      <c r="M647" s="3" t="str">
        <f t="shared" si="29"/>
        <v>00/01/00 00:00</v>
      </c>
    </row>
    <row r="648" spans="1:13" x14ac:dyDescent="0.25">
      <c r="A648" s="4">
        <v>642</v>
      </c>
      <c r="B648" s="15"/>
      <c r="C648" s="16"/>
      <c r="D648" s="17"/>
      <c r="E648" s="16"/>
      <c r="F648" s="17"/>
      <c r="G648" s="14"/>
      <c r="H648" s="11" t="str">
        <f t="shared" ref="H648:H711" si="30">IFERROR(M648-L648,"")</f>
        <v/>
      </c>
      <c r="I648" s="15"/>
      <c r="J648" s="15"/>
      <c r="L648" s="3" t="str">
        <f t="shared" ref="L648:L711" si="31">CONCATENATE(TEXT(C648,"DD/MM/YY")," ",TEXT(D648,"HH:MM"))</f>
        <v>00/01/00 00:00</v>
      </c>
      <c r="M648" s="3" t="str">
        <f t="shared" ref="M648:M711" si="32">CONCATENATE(TEXT(E648,"DD/MM/YY")," ",TEXT(F648,"HH:MM"))</f>
        <v>00/01/00 00:00</v>
      </c>
    </row>
    <row r="649" spans="1:13" x14ac:dyDescent="0.25">
      <c r="A649" s="4">
        <v>643</v>
      </c>
      <c r="B649" s="15"/>
      <c r="C649" s="16"/>
      <c r="D649" s="17"/>
      <c r="E649" s="16"/>
      <c r="F649" s="17"/>
      <c r="G649" s="14"/>
      <c r="H649" s="11" t="str">
        <f t="shared" si="30"/>
        <v/>
      </c>
      <c r="I649" s="15"/>
      <c r="J649" s="15"/>
      <c r="L649" s="3" t="str">
        <f t="shared" si="31"/>
        <v>00/01/00 00:00</v>
      </c>
      <c r="M649" s="3" t="str">
        <f t="shared" si="32"/>
        <v>00/01/00 00:00</v>
      </c>
    </row>
    <row r="650" spans="1:13" x14ac:dyDescent="0.25">
      <c r="A650" s="4">
        <v>644</v>
      </c>
      <c r="B650" s="15"/>
      <c r="C650" s="16"/>
      <c r="D650" s="17"/>
      <c r="E650" s="16"/>
      <c r="F650" s="17"/>
      <c r="G650" s="14"/>
      <c r="H650" s="11" t="str">
        <f t="shared" si="30"/>
        <v/>
      </c>
      <c r="I650" s="15"/>
      <c r="J650" s="15"/>
      <c r="L650" s="3" t="str">
        <f t="shared" si="31"/>
        <v>00/01/00 00:00</v>
      </c>
      <c r="M650" s="3" t="str">
        <f t="shared" si="32"/>
        <v>00/01/00 00:00</v>
      </c>
    </row>
    <row r="651" spans="1:13" x14ac:dyDescent="0.25">
      <c r="A651" s="4">
        <v>645</v>
      </c>
      <c r="B651" s="15"/>
      <c r="C651" s="16"/>
      <c r="D651" s="17"/>
      <c r="E651" s="16"/>
      <c r="F651" s="17"/>
      <c r="G651" s="14"/>
      <c r="H651" s="11" t="str">
        <f t="shared" si="30"/>
        <v/>
      </c>
      <c r="I651" s="15"/>
      <c r="J651" s="15"/>
      <c r="L651" s="3" t="str">
        <f t="shared" si="31"/>
        <v>00/01/00 00:00</v>
      </c>
      <c r="M651" s="3" t="str">
        <f t="shared" si="32"/>
        <v>00/01/00 00:00</v>
      </c>
    </row>
    <row r="652" spans="1:13" x14ac:dyDescent="0.25">
      <c r="A652" s="4">
        <v>646</v>
      </c>
      <c r="B652" s="15"/>
      <c r="C652" s="16"/>
      <c r="D652" s="17"/>
      <c r="E652" s="16"/>
      <c r="F652" s="17"/>
      <c r="G652" s="14"/>
      <c r="H652" s="11" t="str">
        <f t="shared" si="30"/>
        <v/>
      </c>
      <c r="I652" s="15"/>
      <c r="J652" s="15"/>
      <c r="L652" s="3" t="str">
        <f t="shared" si="31"/>
        <v>00/01/00 00:00</v>
      </c>
      <c r="M652" s="3" t="str">
        <f t="shared" si="32"/>
        <v>00/01/00 00:00</v>
      </c>
    </row>
    <row r="653" spans="1:13" x14ac:dyDescent="0.25">
      <c r="A653" s="4">
        <v>647</v>
      </c>
      <c r="B653" s="15"/>
      <c r="C653" s="16"/>
      <c r="D653" s="17"/>
      <c r="E653" s="16"/>
      <c r="F653" s="17"/>
      <c r="G653" s="14"/>
      <c r="H653" s="11" t="str">
        <f t="shared" si="30"/>
        <v/>
      </c>
      <c r="I653" s="15"/>
      <c r="J653" s="15"/>
      <c r="L653" s="3" t="str">
        <f t="shared" si="31"/>
        <v>00/01/00 00:00</v>
      </c>
      <c r="M653" s="3" t="str">
        <f t="shared" si="32"/>
        <v>00/01/00 00:00</v>
      </c>
    </row>
    <row r="654" spans="1:13" x14ac:dyDescent="0.25">
      <c r="A654" s="4">
        <v>648</v>
      </c>
      <c r="B654" s="15"/>
      <c r="C654" s="16"/>
      <c r="D654" s="17"/>
      <c r="E654" s="16"/>
      <c r="F654" s="17"/>
      <c r="G654" s="14"/>
      <c r="H654" s="11" t="str">
        <f t="shared" si="30"/>
        <v/>
      </c>
      <c r="I654" s="15"/>
      <c r="J654" s="15"/>
      <c r="L654" s="3" t="str">
        <f t="shared" si="31"/>
        <v>00/01/00 00:00</v>
      </c>
      <c r="M654" s="3" t="str">
        <f t="shared" si="32"/>
        <v>00/01/00 00:00</v>
      </c>
    </row>
    <row r="655" spans="1:13" x14ac:dyDescent="0.25">
      <c r="A655" s="4">
        <v>649</v>
      </c>
      <c r="B655" s="15"/>
      <c r="C655" s="16"/>
      <c r="D655" s="17"/>
      <c r="E655" s="16"/>
      <c r="F655" s="17"/>
      <c r="G655" s="14"/>
      <c r="H655" s="11" t="str">
        <f t="shared" si="30"/>
        <v/>
      </c>
      <c r="I655" s="15"/>
      <c r="J655" s="15"/>
      <c r="L655" s="3" t="str">
        <f t="shared" si="31"/>
        <v>00/01/00 00:00</v>
      </c>
      <c r="M655" s="3" t="str">
        <f t="shared" si="32"/>
        <v>00/01/00 00:00</v>
      </c>
    </row>
    <row r="656" spans="1:13" x14ac:dyDescent="0.25">
      <c r="A656" s="4">
        <v>650</v>
      </c>
      <c r="B656" s="15"/>
      <c r="C656" s="16"/>
      <c r="D656" s="17"/>
      <c r="E656" s="16"/>
      <c r="F656" s="17"/>
      <c r="G656" s="14"/>
      <c r="H656" s="11" t="str">
        <f t="shared" si="30"/>
        <v/>
      </c>
      <c r="I656" s="15"/>
      <c r="J656" s="15"/>
      <c r="L656" s="3" t="str">
        <f t="shared" si="31"/>
        <v>00/01/00 00:00</v>
      </c>
      <c r="M656" s="3" t="str">
        <f t="shared" si="32"/>
        <v>00/01/00 00:00</v>
      </c>
    </row>
    <row r="657" spans="1:13" x14ac:dyDescent="0.25">
      <c r="A657" s="4">
        <v>651</v>
      </c>
      <c r="B657" s="15"/>
      <c r="C657" s="16"/>
      <c r="D657" s="17"/>
      <c r="E657" s="16"/>
      <c r="F657" s="17"/>
      <c r="G657" s="14"/>
      <c r="H657" s="11" t="str">
        <f t="shared" si="30"/>
        <v/>
      </c>
      <c r="I657" s="15"/>
      <c r="J657" s="15"/>
      <c r="L657" s="3" t="str">
        <f t="shared" si="31"/>
        <v>00/01/00 00:00</v>
      </c>
      <c r="M657" s="3" t="str">
        <f t="shared" si="32"/>
        <v>00/01/00 00:00</v>
      </c>
    </row>
    <row r="658" spans="1:13" x14ac:dyDescent="0.25">
      <c r="A658" s="4">
        <v>652</v>
      </c>
      <c r="B658" s="15"/>
      <c r="C658" s="16"/>
      <c r="D658" s="17"/>
      <c r="E658" s="16"/>
      <c r="F658" s="17"/>
      <c r="G658" s="14"/>
      <c r="H658" s="11" t="str">
        <f t="shared" si="30"/>
        <v/>
      </c>
      <c r="I658" s="15"/>
      <c r="J658" s="15"/>
      <c r="L658" s="3" t="str">
        <f t="shared" si="31"/>
        <v>00/01/00 00:00</v>
      </c>
      <c r="M658" s="3" t="str">
        <f t="shared" si="32"/>
        <v>00/01/00 00:00</v>
      </c>
    </row>
    <row r="659" spans="1:13" x14ac:dyDescent="0.25">
      <c r="A659" s="4">
        <v>653</v>
      </c>
      <c r="B659" s="15"/>
      <c r="C659" s="16"/>
      <c r="D659" s="17"/>
      <c r="E659" s="16"/>
      <c r="F659" s="17"/>
      <c r="G659" s="14"/>
      <c r="H659" s="11" t="str">
        <f t="shared" si="30"/>
        <v/>
      </c>
      <c r="I659" s="15"/>
      <c r="J659" s="15"/>
      <c r="L659" s="3" t="str">
        <f t="shared" si="31"/>
        <v>00/01/00 00:00</v>
      </c>
      <c r="M659" s="3" t="str">
        <f t="shared" si="32"/>
        <v>00/01/00 00:00</v>
      </c>
    </row>
    <row r="660" spans="1:13" x14ac:dyDescent="0.25">
      <c r="A660" s="4">
        <v>654</v>
      </c>
      <c r="B660" s="15"/>
      <c r="C660" s="16"/>
      <c r="D660" s="17"/>
      <c r="E660" s="16"/>
      <c r="F660" s="17"/>
      <c r="G660" s="14"/>
      <c r="H660" s="11" t="str">
        <f t="shared" si="30"/>
        <v/>
      </c>
      <c r="I660" s="15"/>
      <c r="J660" s="15"/>
      <c r="L660" s="3" t="str">
        <f t="shared" si="31"/>
        <v>00/01/00 00:00</v>
      </c>
      <c r="M660" s="3" t="str">
        <f t="shared" si="32"/>
        <v>00/01/00 00:00</v>
      </c>
    </row>
    <row r="661" spans="1:13" x14ac:dyDescent="0.25">
      <c r="A661" s="4">
        <v>655</v>
      </c>
      <c r="B661" s="15"/>
      <c r="C661" s="16"/>
      <c r="D661" s="17"/>
      <c r="E661" s="16"/>
      <c r="F661" s="17"/>
      <c r="G661" s="14"/>
      <c r="H661" s="11" t="str">
        <f t="shared" si="30"/>
        <v/>
      </c>
      <c r="I661" s="15"/>
      <c r="J661" s="15"/>
      <c r="L661" s="3" t="str">
        <f t="shared" si="31"/>
        <v>00/01/00 00:00</v>
      </c>
      <c r="M661" s="3" t="str">
        <f t="shared" si="32"/>
        <v>00/01/00 00:00</v>
      </c>
    </row>
    <row r="662" spans="1:13" x14ac:dyDescent="0.25">
      <c r="A662" s="4">
        <v>656</v>
      </c>
      <c r="B662" s="15"/>
      <c r="C662" s="16"/>
      <c r="D662" s="17"/>
      <c r="E662" s="16"/>
      <c r="F662" s="17"/>
      <c r="G662" s="14"/>
      <c r="H662" s="11" t="str">
        <f t="shared" si="30"/>
        <v/>
      </c>
      <c r="I662" s="15"/>
      <c r="J662" s="15"/>
      <c r="L662" s="3" t="str">
        <f t="shared" si="31"/>
        <v>00/01/00 00:00</v>
      </c>
      <c r="M662" s="3" t="str">
        <f t="shared" si="32"/>
        <v>00/01/00 00:00</v>
      </c>
    </row>
    <row r="663" spans="1:13" x14ac:dyDescent="0.25">
      <c r="A663" s="4">
        <v>657</v>
      </c>
      <c r="B663" s="15"/>
      <c r="C663" s="16"/>
      <c r="D663" s="17"/>
      <c r="E663" s="16"/>
      <c r="F663" s="17"/>
      <c r="G663" s="14"/>
      <c r="H663" s="11" t="str">
        <f t="shared" si="30"/>
        <v/>
      </c>
      <c r="I663" s="15"/>
      <c r="J663" s="15"/>
      <c r="L663" s="3" t="str">
        <f t="shared" si="31"/>
        <v>00/01/00 00:00</v>
      </c>
      <c r="M663" s="3" t="str">
        <f t="shared" si="32"/>
        <v>00/01/00 00:00</v>
      </c>
    </row>
    <row r="664" spans="1:13" x14ac:dyDescent="0.25">
      <c r="A664" s="4">
        <v>658</v>
      </c>
      <c r="B664" s="15"/>
      <c r="C664" s="16"/>
      <c r="D664" s="17"/>
      <c r="E664" s="16"/>
      <c r="F664" s="17"/>
      <c r="G664" s="14"/>
      <c r="H664" s="11" t="str">
        <f t="shared" si="30"/>
        <v/>
      </c>
      <c r="I664" s="15"/>
      <c r="J664" s="15"/>
      <c r="L664" s="3" t="str">
        <f t="shared" si="31"/>
        <v>00/01/00 00:00</v>
      </c>
      <c r="M664" s="3" t="str">
        <f t="shared" si="32"/>
        <v>00/01/00 00:00</v>
      </c>
    </row>
    <row r="665" spans="1:13" x14ac:dyDescent="0.25">
      <c r="A665" s="4">
        <v>659</v>
      </c>
      <c r="B665" s="15"/>
      <c r="C665" s="16"/>
      <c r="D665" s="17"/>
      <c r="E665" s="16"/>
      <c r="F665" s="17"/>
      <c r="G665" s="14"/>
      <c r="H665" s="11" t="str">
        <f t="shared" si="30"/>
        <v/>
      </c>
      <c r="I665" s="15"/>
      <c r="J665" s="15"/>
      <c r="L665" s="3" t="str">
        <f t="shared" si="31"/>
        <v>00/01/00 00:00</v>
      </c>
      <c r="M665" s="3" t="str">
        <f t="shared" si="32"/>
        <v>00/01/00 00:00</v>
      </c>
    </row>
    <row r="666" spans="1:13" x14ac:dyDescent="0.25">
      <c r="A666" s="4">
        <v>660</v>
      </c>
      <c r="B666" s="15"/>
      <c r="C666" s="16"/>
      <c r="D666" s="17"/>
      <c r="E666" s="16"/>
      <c r="F666" s="17"/>
      <c r="G666" s="14"/>
      <c r="H666" s="11" t="str">
        <f t="shared" si="30"/>
        <v/>
      </c>
      <c r="I666" s="15"/>
      <c r="J666" s="15"/>
      <c r="L666" s="3" t="str">
        <f t="shared" si="31"/>
        <v>00/01/00 00:00</v>
      </c>
      <c r="M666" s="3" t="str">
        <f t="shared" si="32"/>
        <v>00/01/00 00:00</v>
      </c>
    </row>
    <row r="667" spans="1:13" x14ac:dyDescent="0.25">
      <c r="A667" s="4">
        <v>661</v>
      </c>
      <c r="B667" s="15"/>
      <c r="C667" s="16"/>
      <c r="D667" s="17"/>
      <c r="E667" s="16"/>
      <c r="F667" s="17"/>
      <c r="G667" s="14"/>
      <c r="H667" s="11" t="str">
        <f t="shared" si="30"/>
        <v/>
      </c>
      <c r="I667" s="15"/>
      <c r="J667" s="15"/>
      <c r="L667" s="3" t="str">
        <f t="shared" si="31"/>
        <v>00/01/00 00:00</v>
      </c>
      <c r="M667" s="3" t="str">
        <f t="shared" si="32"/>
        <v>00/01/00 00:00</v>
      </c>
    </row>
    <row r="668" spans="1:13" x14ac:dyDescent="0.25">
      <c r="A668" s="4">
        <v>662</v>
      </c>
      <c r="B668" s="15"/>
      <c r="C668" s="16"/>
      <c r="D668" s="17"/>
      <c r="E668" s="16"/>
      <c r="F668" s="17"/>
      <c r="G668" s="14"/>
      <c r="H668" s="11" t="str">
        <f t="shared" si="30"/>
        <v/>
      </c>
      <c r="I668" s="15"/>
      <c r="J668" s="15"/>
      <c r="L668" s="3" t="str">
        <f t="shared" si="31"/>
        <v>00/01/00 00:00</v>
      </c>
      <c r="M668" s="3" t="str">
        <f t="shared" si="32"/>
        <v>00/01/00 00:00</v>
      </c>
    </row>
    <row r="669" spans="1:13" x14ac:dyDescent="0.25">
      <c r="A669" s="4">
        <v>663</v>
      </c>
      <c r="B669" s="15"/>
      <c r="C669" s="16"/>
      <c r="D669" s="17"/>
      <c r="E669" s="16"/>
      <c r="F669" s="17"/>
      <c r="G669" s="14"/>
      <c r="H669" s="11" t="str">
        <f t="shared" si="30"/>
        <v/>
      </c>
      <c r="I669" s="15"/>
      <c r="J669" s="15"/>
      <c r="L669" s="3" t="str">
        <f t="shared" si="31"/>
        <v>00/01/00 00:00</v>
      </c>
      <c r="M669" s="3" t="str">
        <f t="shared" si="32"/>
        <v>00/01/00 00:00</v>
      </c>
    </row>
    <row r="670" spans="1:13" x14ac:dyDescent="0.25">
      <c r="A670" s="4">
        <v>664</v>
      </c>
      <c r="B670" s="15"/>
      <c r="C670" s="16"/>
      <c r="D670" s="17"/>
      <c r="E670" s="16"/>
      <c r="F670" s="17"/>
      <c r="G670" s="14"/>
      <c r="H670" s="11" t="str">
        <f t="shared" si="30"/>
        <v/>
      </c>
      <c r="I670" s="15"/>
      <c r="J670" s="15"/>
      <c r="L670" s="3" t="str">
        <f t="shared" si="31"/>
        <v>00/01/00 00:00</v>
      </c>
      <c r="M670" s="3" t="str">
        <f t="shared" si="32"/>
        <v>00/01/00 00:00</v>
      </c>
    </row>
    <row r="671" spans="1:13" x14ac:dyDescent="0.25">
      <c r="A671" s="4">
        <v>665</v>
      </c>
      <c r="B671" s="15"/>
      <c r="C671" s="16"/>
      <c r="D671" s="17"/>
      <c r="E671" s="16"/>
      <c r="F671" s="17"/>
      <c r="G671" s="14"/>
      <c r="H671" s="11" t="str">
        <f t="shared" si="30"/>
        <v/>
      </c>
      <c r="I671" s="15"/>
      <c r="J671" s="15"/>
      <c r="L671" s="3" t="str">
        <f t="shared" si="31"/>
        <v>00/01/00 00:00</v>
      </c>
      <c r="M671" s="3" t="str">
        <f t="shared" si="32"/>
        <v>00/01/00 00:00</v>
      </c>
    </row>
    <row r="672" spans="1:13" x14ac:dyDescent="0.25">
      <c r="A672" s="4">
        <v>666</v>
      </c>
      <c r="B672" s="15"/>
      <c r="C672" s="16"/>
      <c r="D672" s="17"/>
      <c r="E672" s="16"/>
      <c r="F672" s="17"/>
      <c r="G672" s="14"/>
      <c r="H672" s="11" t="str">
        <f t="shared" si="30"/>
        <v/>
      </c>
      <c r="I672" s="15"/>
      <c r="J672" s="15"/>
      <c r="L672" s="3" t="str">
        <f t="shared" si="31"/>
        <v>00/01/00 00:00</v>
      </c>
      <c r="M672" s="3" t="str">
        <f t="shared" si="32"/>
        <v>00/01/00 00:00</v>
      </c>
    </row>
    <row r="673" spans="1:13" x14ac:dyDescent="0.25">
      <c r="A673" s="4">
        <v>667</v>
      </c>
      <c r="B673" s="15"/>
      <c r="C673" s="16"/>
      <c r="D673" s="17"/>
      <c r="E673" s="16"/>
      <c r="F673" s="17"/>
      <c r="G673" s="14"/>
      <c r="H673" s="11" t="str">
        <f t="shared" si="30"/>
        <v/>
      </c>
      <c r="I673" s="15"/>
      <c r="J673" s="15"/>
      <c r="L673" s="3" t="str">
        <f t="shared" si="31"/>
        <v>00/01/00 00:00</v>
      </c>
      <c r="M673" s="3" t="str">
        <f t="shared" si="32"/>
        <v>00/01/00 00:00</v>
      </c>
    </row>
    <row r="674" spans="1:13" x14ac:dyDescent="0.25">
      <c r="A674" s="4">
        <v>668</v>
      </c>
      <c r="B674" s="15"/>
      <c r="C674" s="16"/>
      <c r="D674" s="17"/>
      <c r="E674" s="16"/>
      <c r="F674" s="17"/>
      <c r="G674" s="14"/>
      <c r="H674" s="11" t="str">
        <f t="shared" si="30"/>
        <v/>
      </c>
      <c r="I674" s="15"/>
      <c r="J674" s="15"/>
      <c r="L674" s="3" t="str">
        <f t="shared" si="31"/>
        <v>00/01/00 00:00</v>
      </c>
      <c r="M674" s="3" t="str">
        <f t="shared" si="32"/>
        <v>00/01/00 00:00</v>
      </c>
    </row>
    <row r="675" spans="1:13" x14ac:dyDescent="0.25">
      <c r="A675" s="4">
        <v>669</v>
      </c>
      <c r="B675" s="15"/>
      <c r="C675" s="16"/>
      <c r="D675" s="17"/>
      <c r="E675" s="16"/>
      <c r="F675" s="17"/>
      <c r="G675" s="14"/>
      <c r="H675" s="11" t="str">
        <f t="shared" si="30"/>
        <v/>
      </c>
      <c r="I675" s="15"/>
      <c r="J675" s="15"/>
      <c r="L675" s="3" t="str">
        <f t="shared" si="31"/>
        <v>00/01/00 00:00</v>
      </c>
      <c r="M675" s="3" t="str">
        <f t="shared" si="32"/>
        <v>00/01/00 00:00</v>
      </c>
    </row>
    <row r="676" spans="1:13" x14ac:dyDescent="0.25">
      <c r="A676" s="4">
        <v>670</v>
      </c>
      <c r="B676" s="15"/>
      <c r="C676" s="16"/>
      <c r="D676" s="17"/>
      <c r="E676" s="16"/>
      <c r="F676" s="17"/>
      <c r="G676" s="14"/>
      <c r="H676" s="11" t="str">
        <f t="shared" si="30"/>
        <v/>
      </c>
      <c r="I676" s="15"/>
      <c r="J676" s="15"/>
      <c r="L676" s="3" t="str">
        <f t="shared" si="31"/>
        <v>00/01/00 00:00</v>
      </c>
      <c r="M676" s="3" t="str">
        <f t="shared" si="32"/>
        <v>00/01/00 00:00</v>
      </c>
    </row>
    <row r="677" spans="1:13" x14ac:dyDescent="0.25">
      <c r="A677" s="4">
        <v>671</v>
      </c>
      <c r="B677" s="15"/>
      <c r="C677" s="16"/>
      <c r="D677" s="17"/>
      <c r="E677" s="16"/>
      <c r="F677" s="17"/>
      <c r="G677" s="14"/>
      <c r="H677" s="11" t="str">
        <f t="shared" si="30"/>
        <v/>
      </c>
      <c r="I677" s="15"/>
      <c r="J677" s="15"/>
      <c r="L677" s="3" t="str">
        <f t="shared" si="31"/>
        <v>00/01/00 00:00</v>
      </c>
      <c r="M677" s="3" t="str">
        <f t="shared" si="32"/>
        <v>00/01/00 00:00</v>
      </c>
    </row>
    <row r="678" spans="1:13" x14ac:dyDescent="0.25">
      <c r="A678" s="4">
        <v>672</v>
      </c>
      <c r="B678" s="15"/>
      <c r="C678" s="16"/>
      <c r="D678" s="17"/>
      <c r="E678" s="16"/>
      <c r="F678" s="17"/>
      <c r="G678" s="14"/>
      <c r="H678" s="11" t="str">
        <f t="shared" si="30"/>
        <v/>
      </c>
      <c r="I678" s="15"/>
      <c r="J678" s="15"/>
      <c r="L678" s="3" t="str">
        <f t="shared" si="31"/>
        <v>00/01/00 00:00</v>
      </c>
      <c r="M678" s="3" t="str">
        <f t="shared" si="32"/>
        <v>00/01/00 00:00</v>
      </c>
    </row>
    <row r="679" spans="1:13" x14ac:dyDescent="0.25">
      <c r="A679" s="4">
        <v>673</v>
      </c>
      <c r="B679" s="15"/>
      <c r="C679" s="16"/>
      <c r="D679" s="17"/>
      <c r="E679" s="16"/>
      <c r="F679" s="17"/>
      <c r="G679" s="14"/>
      <c r="H679" s="11" t="str">
        <f t="shared" si="30"/>
        <v/>
      </c>
      <c r="I679" s="15"/>
      <c r="J679" s="15"/>
      <c r="L679" s="3" t="str">
        <f t="shared" si="31"/>
        <v>00/01/00 00:00</v>
      </c>
      <c r="M679" s="3" t="str">
        <f t="shared" si="32"/>
        <v>00/01/00 00:00</v>
      </c>
    </row>
    <row r="680" spans="1:13" x14ac:dyDescent="0.25">
      <c r="A680" s="4">
        <v>674</v>
      </c>
      <c r="B680" s="15"/>
      <c r="C680" s="16"/>
      <c r="D680" s="17"/>
      <c r="E680" s="16"/>
      <c r="F680" s="17"/>
      <c r="G680" s="14"/>
      <c r="H680" s="11" t="str">
        <f t="shared" si="30"/>
        <v/>
      </c>
      <c r="I680" s="15"/>
      <c r="J680" s="15"/>
      <c r="L680" s="3" t="str">
        <f t="shared" si="31"/>
        <v>00/01/00 00:00</v>
      </c>
      <c r="M680" s="3" t="str">
        <f t="shared" si="32"/>
        <v>00/01/00 00:00</v>
      </c>
    </row>
    <row r="681" spans="1:13" x14ac:dyDescent="0.25">
      <c r="A681" s="4">
        <v>675</v>
      </c>
      <c r="B681" s="15"/>
      <c r="C681" s="16"/>
      <c r="D681" s="17"/>
      <c r="E681" s="16"/>
      <c r="F681" s="17"/>
      <c r="G681" s="14"/>
      <c r="H681" s="11" t="str">
        <f t="shared" si="30"/>
        <v/>
      </c>
      <c r="I681" s="15"/>
      <c r="J681" s="15"/>
      <c r="L681" s="3" t="str">
        <f t="shared" si="31"/>
        <v>00/01/00 00:00</v>
      </c>
      <c r="M681" s="3" t="str">
        <f t="shared" si="32"/>
        <v>00/01/00 00:00</v>
      </c>
    </row>
    <row r="682" spans="1:13" x14ac:dyDescent="0.25">
      <c r="A682" s="4">
        <v>676</v>
      </c>
      <c r="B682" s="15"/>
      <c r="C682" s="16"/>
      <c r="D682" s="17"/>
      <c r="E682" s="16"/>
      <c r="F682" s="17"/>
      <c r="G682" s="14"/>
      <c r="H682" s="11" t="str">
        <f t="shared" si="30"/>
        <v/>
      </c>
      <c r="I682" s="15"/>
      <c r="J682" s="15"/>
      <c r="L682" s="3" t="str">
        <f t="shared" si="31"/>
        <v>00/01/00 00:00</v>
      </c>
      <c r="M682" s="3" t="str">
        <f t="shared" si="32"/>
        <v>00/01/00 00:00</v>
      </c>
    </row>
    <row r="683" spans="1:13" x14ac:dyDescent="0.25">
      <c r="A683" s="4">
        <v>677</v>
      </c>
      <c r="B683" s="15"/>
      <c r="C683" s="16"/>
      <c r="D683" s="17"/>
      <c r="E683" s="16"/>
      <c r="F683" s="17"/>
      <c r="G683" s="14"/>
      <c r="H683" s="11" t="str">
        <f t="shared" si="30"/>
        <v/>
      </c>
      <c r="I683" s="15"/>
      <c r="J683" s="15"/>
      <c r="L683" s="3" t="str">
        <f t="shared" si="31"/>
        <v>00/01/00 00:00</v>
      </c>
      <c r="M683" s="3" t="str">
        <f t="shared" si="32"/>
        <v>00/01/00 00:00</v>
      </c>
    </row>
    <row r="684" spans="1:13" x14ac:dyDescent="0.25">
      <c r="A684" s="4">
        <v>678</v>
      </c>
      <c r="B684" s="15"/>
      <c r="C684" s="16"/>
      <c r="D684" s="17"/>
      <c r="E684" s="16"/>
      <c r="F684" s="17"/>
      <c r="G684" s="14"/>
      <c r="H684" s="11" t="str">
        <f t="shared" si="30"/>
        <v/>
      </c>
      <c r="I684" s="15"/>
      <c r="J684" s="15"/>
      <c r="L684" s="3" t="str">
        <f t="shared" si="31"/>
        <v>00/01/00 00:00</v>
      </c>
      <c r="M684" s="3" t="str">
        <f t="shared" si="32"/>
        <v>00/01/00 00:00</v>
      </c>
    </row>
    <row r="685" spans="1:13" x14ac:dyDescent="0.25">
      <c r="A685" s="4">
        <v>679</v>
      </c>
      <c r="B685" s="15"/>
      <c r="C685" s="16"/>
      <c r="D685" s="17"/>
      <c r="E685" s="16"/>
      <c r="F685" s="17"/>
      <c r="G685" s="14"/>
      <c r="H685" s="11" t="str">
        <f t="shared" si="30"/>
        <v/>
      </c>
      <c r="I685" s="15"/>
      <c r="J685" s="15"/>
      <c r="L685" s="3" t="str">
        <f t="shared" si="31"/>
        <v>00/01/00 00:00</v>
      </c>
      <c r="M685" s="3" t="str">
        <f t="shared" si="32"/>
        <v>00/01/00 00:00</v>
      </c>
    </row>
    <row r="686" spans="1:13" x14ac:dyDescent="0.25">
      <c r="A686" s="4">
        <v>680</v>
      </c>
      <c r="B686" s="15"/>
      <c r="C686" s="16"/>
      <c r="D686" s="17"/>
      <c r="E686" s="16"/>
      <c r="F686" s="17"/>
      <c r="G686" s="14"/>
      <c r="H686" s="11" t="str">
        <f t="shared" si="30"/>
        <v/>
      </c>
      <c r="I686" s="15"/>
      <c r="J686" s="15"/>
      <c r="L686" s="3" t="str">
        <f t="shared" si="31"/>
        <v>00/01/00 00:00</v>
      </c>
      <c r="M686" s="3" t="str">
        <f t="shared" si="32"/>
        <v>00/01/00 00:00</v>
      </c>
    </row>
    <row r="687" spans="1:13" x14ac:dyDescent="0.25">
      <c r="A687" s="4">
        <v>681</v>
      </c>
      <c r="B687" s="15"/>
      <c r="C687" s="16"/>
      <c r="D687" s="17"/>
      <c r="E687" s="16"/>
      <c r="F687" s="17"/>
      <c r="G687" s="14"/>
      <c r="H687" s="11" t="str">
        <f t="shared" si="30"/>
        <v/>
      </c>
      <c r="I687" s="15"/>
      <c r="J687" s="15"/>
      <c r="L687" s="3" t="str">
        <f t="shared" si="31"/>
        <v>00/01/00 00:00</v>
      </c>
      <c r="M687" s="3" t="str">
        <f t="shared" si="32"/>
        <v>00/01/00 00:00</v>
      </c>
    </row>
    <row r="688" spans="1:13" x14ac:dyDescent="0.25">
      <c r="A688" s="4">
        <v>682</v>
      </c>
      <c r="B688" s="15"/>
      <c r="C688" s="16"/>
      <c r="D688" s="17"/>
      <c r="E688" s="16"/>
      <c r="F688" s="17"/>
      <c r="G688" s="14"/>
      <c r="H688" s="11" t="str">
        <f t="shared" si="30"/>
        <v/>
      </c>
      <c r="I688" s="15"/>
      <c r="J688" s="15"/>
      <c r="L688" s="3" t="str">
        <f t="shared" si="31"/>
        <v>00/01/00 00:00</v>
      </c>
      <c r="M688" s="3" t="str">
        <f t="shared" si="32"/>
        <v>00/01/00 00:00</v>
      </c>
    </row>
    <row r="689" spans="1:13" x14ac:dyDescent="0.25">
      <c r="A689" s="4">
        <v>683</v>
      </c>
      <c r="B689" s="15"/>
      <c r="C689" s="16"/>
      <c r="D689" s="17"/>
      <c r="E689" s="16"/>
      <c r="F689" s="17"/>
      <c r="G689" s="14"/>
      <c r="H689" s="11" t="str">
        <f t="shared" si="30"/>
        <v/>
      </c>
      <c r="I689" s="15"/>
      <c r="J689" s="15"/>
      <c r="L689" s="3" t="str">
        <f t="shared" si="31"/>
        <v>00/01/00 00:00</v>
      </c>
      <c r="M689" s="3" t="str">
        <f t="shared" si="32"/>
        <v>00/01/00 00:00</v>
      </c>
    </row>
    <row r="690" spans="1:13" x14ac:dyDescent="0.25">
      <c r="A690" s="4">
        <v>684</v>
      </c>
      <c r="B690" s="15"/>
      <c r="C690" s="16"/>
      <c r="D690" s="17"/>
      <c r="E690" s="16"/>
      <c r="F690" s="17"/>
      <c r="G690" s="14"/>
      <c r="H690" s="11" t="str">
        <f t="shared" si="30"/>
        <v/>
      </c>
      <c r="I690" s="15"/>
      <c r="J690" s="15"/>
      <c r="L690" s="3" t="str">
        <f t="shared" si="31"/>
        <v>00/01/00 00:00</v>
      </c>
      <c r="M690" s="3" t="str">
        <f t="shared" si="32"/>
        <v>00/01/00 00:00</v>
      </c>
    </row>
    <row r="691" spans="1:13" x14ac:dyDescent="0.25">
      <c r="A691" s="4">
        <v>685</v>
      </c>
      <c r="B691" s="15"/>
      <c r="C691" s="16"/>
      <c r="D691" s="17"/>
      <c r="E691" s="16"/>
      <c r="F691" s="17"/>
      <c r="G691" s="14"/>
      <c r="H691" s="11" t="str">
        <f t="shared" si="30"/>
        <v/>
      </c>
      <c r="I691" s="15"/>
      <c r="J691" s="15"/>
      <c r="L691" s="3" t="str">
        <f t="shared" si="31"/>
        <v>00/01/00 00:00</v>
      </c>
      <c r="M691" s="3" t="str">
        <f t="shared" si="32"/>
        <v>00/01/00 00:00</v>
      </c>
    </row>
    <row r="692" spans="1:13" x14ac:dyDescent="0.25">
      <c r="A692" s="4">
        <v>686</v>
      </c>
      <c r="B692" s="15"/>
      <c r="C692" s="16"/>
      <c r="D692" s="17"/>
      <c r="E692" s="16"/>
      <c r="F692" s="17"/>
      <c r="G692" s="14"/>
      <c r="H692" s="11" t="str">
        <f t="shared" si="30"/>
        <v/>
      </c>
      <c r="I692" s="15"/>
      <c r="J692" s="15"/>
      <c r="L692" s="3" t="str">
        <f t="shared" si="31"/>
        <v>00/01/00 00:00</v>
      </c>
      <c r="M692" s="3" t="str">
        <f t="shared" si="32"/>
        <v>00/01/00 00:00</v>
      </c>
    </row>
    <row r="693" spans="1:13" x14ac:dyDescent="0.25">
      <c r="A693" s="4">
        <v>687</v>
      </c>
      <c r="B693" s="15"/>
      <c r="C693" s="16"/>
      <c r="D693" s="17"/>
      <c r="E693" s="16"/>
      <c r="F693" s="17"/>
      <c r="G693" s="14"/>
      <c r="H693" s="11" t="str">
        <f t="shared" si="30"/>
        <v/>
      </c>
      <c r="I693" s="15"/>
      <c r="J693" s="15"/>
      <c r="L693" s="3" t="str">
        <f t="shared" si="31"/>
        <v>00/01/00 00:00</v>
      </c>
      <c r="M693" s="3" t="str">
        <f t="shared" si="32"/>
        <v>00/01/00 00:00</v>
      </c>
    </row>
    <row r="694" spans="1:13" x14ac:dyDescent="0.25">
      <c r="A694" s="4">
        <v>688</v>
      </c>
      <c r="B694" s="15"/>
      <c r="C694" s="16"/>
      <c r="D694" s="17"/>
      <c r="E694" s="16"/>
      <c r="F694" s="17"/>
      <c r="G694" s="14"/>
      <c r="H694" s="11" t="str">
        <f t="shared" si="30"/>
        <v/>
      </c>
      <c r="I694" s="15"/>
      <c r="J694" s="15"/>
      <c r="L694" s="3" t="str">
        <f t="shared" si="31"/>
        <v>00/01/00 00:00</v>
      </c>
      <c r="M694" s="3" t="str">
        <f t="shared" si="32"/>
        <v>00/01/00 00:00</v>
      </c>
    </row>
    <row r="695" spans="1:13" x14ac:dyDescent="0.25">
      <c r="A695" s="4">
        <v>689</v>
      </c>
      <c r="B695" s="15"/>
      <c r="C695" s="16"/>
      <c r="D695" s="17"/>
      <c r="E695" s="16"/>
      <c r="F695" s="17"/>
      <c r="G695" s="14"/>
      <c r="H695" s="11" t="str">
        <f t="shared" si="30"/>
        <v/>
      </c>
      <c r="I695" s="15"/>
      <c r="J695" s="15"/>
      <c r="L695" s="3" t="str">
        <f t="shared" si="31"/>
        <v>00/01/00 00:00</v>
      </c>
      <c r="M695" s="3" t="str">
        <f t="shared" si="32"/>
        <v>00/01/00 00:00</v>
      </c>
    </row>
    <row r="696" spans="1:13" x14ac:dyDescent="0.25">
      <c r="A696" s="4">
        <v>690</v>
      </c>
      <c r="B696" s="15"/>
      <c r="C696" s="16"/>
      <c r="D696" s="17"/>
      <c r="E696" s="16"/>
      <c r="F696" s="17"/>
      <c r="G696" s="14"/>
      <c r="H696" s="11" t="str">
        <f t="shared" si="30"/>
        <v/>
      </c>
      <c r="I696" s="15"/>
      <c r="J696" s="15"/>
      <c r="L696" s="3" t="str">
        <f t="shared" si="31"/>
        <v>00/01/00 00:00</v>
      </c>
      <c r="M696" s="3" t="str">
        <f t="shared" si="32"/>
        <v>00/01/00 00:00</v>
      </c>
    </row>
    <row r="697" spans="1:13" x14ac:dyDescent="0.25">
      <c r="A697" s="4">
        <v>691</v>
      </c>
      <c r="B697" s="15"/>
      <c r="C697" s="16"/>
      <c r="D697" s="17"/>
      <c r="E697" s="16"/>
      <c r="F697" s="17"/>
      <c r="G697" s="14"/>
      <c r="H697" s="11" t="str">
        <f t="shared" si="30"/>
        <v/>
      </c>
      <c r="I697" s="15"/>
      <c r="J697" s="15"/>
      <c r="L697" s="3" t="str">
        <f t="shared" si="31"/>
        <v>00/01/00 00:00</v>
      </c>
      <c r="M697" s="3" t="str">
        <f t="shared" si="32"/>
        <v>00/01/00 00:00</v>
      </c>
    </row>
    <row r="698" spans="1:13" x14ac:dyDescent="0.25">
      <c r="A698" s="4">
        <v>692</v>
      </c>
      <c r="B698" s="15"/>
      <c r="C698" s="16"/>
      <c r="D698" s="17"/>
      <c r="E698" s="16"/>
      <c r="F698" s="17"/>
      <c r="G698" s="14"/>
      <c r="H698" s="11" t="str">
        <f t="shared" si="30"/>
        <v/>
      </c>
      <c r="I698" s="15"/>
      <c r="J698" s="15"/>
      <c r="L698" s="3" t="str">
        <f t="shared" si="31"/>
        <v>00/01/00 00:00</v>
      </c>
      <c r="M698" s="3" t="str">
        <f t="shared" si="32"/>
        <v>00/01/00 00:00</v>
      </c>
    </row>
    <row r="699" spans="1:13" x14ac:dyDescent="0.25">
      <c r="A699" s="4">
        <v>693</v>
      </c>
      <c r="B699" s="15"/>
      <c r="C699" s="16"/>
      <c r="D699" s="17"/>
      <c r="E699" s="16"/>
      <c r="F699" s="17"/>
      <c r="G699" s="14"/>
      <c r="H699" s="11" t="str">
        <f t="shared" si="30"/>
        <v/>
      </c>
      <c r="I699" s="15"/>
      <c r="J699" s="15"/>
      <c r="L699" s="3" t="str">
        <f t="shared" si="31"/>
        <v>00/01/00 00:00</v>
      </c>
      <c r="M699" s="3" t="str">
        <f t="shared" si="32"/>
        <v>00/01/00 00:00</v>
      </c>
    </row>
    <row r="700" spans="1:13" x14ac:dyDescent="0.25">
      <c r="A700" s="4">
        <v>694</v>
      </c>
      <c r="B700" s="15"/>
      <c r="C700" s="16"/>
      <c r="D700" s="17"/>
      <c r="E700" s="16"/>
      <c r="F700" s="17"/>
      <c r="G700" s="14"/>
      <c r="H700" s="11" t="str">
        <f t="shared" si="30"/>
        <v/>
      </c>
      <c r="I700" s="15"/>
      <c r="J700" s="15"/>
      <c r="L700" s="3" t="str">
        <f t="shared" si="31"/>
        <v>00/01/00 00:00</v>
      </c>
      <c r="M700" s="3" t="str">
        <f t="shared" si="32"/>
        <v>00/01/00 00:00</v>
      </c>
    </row>
    <row r="701" spans="1:13" x14ac:dyDescent="0.25">
      <c r="A701" s="4">
        <v>695</v>
      </c>
      <c r="B701" s="15"/>
      <c r="C701" s="16"/>
      <c r="D701" s="17"/>
      <c r="E701" s="16"/>
      <c r="F701" s="17"/>
      <c r="G701" s="14"/>
      <c r="H701" s="11" t="str">
        <f t="shared" si="30"/>
        <v/>
      </c>
      <c r="I701" s="15"/>
      <c r="J701" s="15"/>
      <c r="L701" s="3" t="str">
        <f t="shared" si="31"/>
        <v>00/01/00 00:00</v>
      </c>
      <c r="M701" s="3" t="str">
        <f t="shared" si="32"/>
        <v>00/01/00 00:00</v>
      </c>
    </row>
    <row r="702" spans="1:13" x14ac:dyDescent="0.25">
      <c r="A702" s="4">
        <v>696</v>
      </c>
      <c r="B702" s="15"/>
      <c r="C702" s="16"/>
      <c r="D702" s="17"/>
      <c r="E702" s="16"/>
      <c r="F702" s="17"/>
      <c r="G702" s="14"/>
      <c r="H702" s="11" t="str">
        <f t="shared" si="30"/>
        <v/>
      </c>
      <c r="I702" s="15"/>
      <c r="J702" s="15"/>
      <c r="L702" s="3" t="str">
        <f t="shared" si="31"/>
        <v>00/01/00 00:00</v>
      </c>
      <c r="M702" s="3" t="str">
        <f t="shared" si="32"/>
        <v>00/01/00 00:00</v>
      </c>
    </row>
    <row r="703" spans="1:13" x14ac:dyDescent="0.25">
      <c r="A703" s="4">
        <v>697</v>
      </c>
      <c r="B703" s="15"/>
      <c r="C703" s="16"/>
      <c r="D703" s="17"/>
      <c r="E703" s="16"/>
      <c r="F703" s="17"/>
      <c r="G703" s="14"/>
      <c r="H703" s="11" t="str">
        <f t="shared" si="30"/>
        <v/>
      </c>
      <c r="I703" s="15"/>
      <c r="J703" s="15"/>
      <c r="L703" s="3" t="str">
        <f t="shared" si="31"/>
        <v>00/01/00 00:00</v>
      </c>
      <c r="M703" s="3" t="str">
        <f t="shared" si="32"/>
        <v>00/01/00 00:00</v>
      </c>
    </row>
    <row r="704" spans="1:13" x14ac:dyDescent="0.25">
      <c r="A704" s="4">
        <v>698</v>
      </c>
      <c r="B704" s="15"/>
      <c r="C704" s="16"/>
      <c r="D704" s="17"/>
      <c r="E704" s="16"/>
      <c r="F704" s="17"/>
      <c r="G704" s="14"/>
      <c r="H704" s="11" t="str">
        <f t="shared" si="30"/>
        <v/>
      </c>
      <c r="I704" s="15"/>
      <c r="J704" s="15"/>
      <c r="L704" s="3" t="str">
        <f t="shared" si="31"/>
        <v>00/01/00 00:00</v>
      </c>
      <c r="M704" s="3" t="str">
        <f t="shared" si="32"/>
        <v>00/01/00 00:00</v>
      </c>
    </row>
    <row r="705" spans="1:13" x14ac:dyDescent="0.25">
      <c r="A705" s="4">
        <v>699</v>
      </c>
      <c r="B705" s="15"/>
      <c r="C705" s="16"/>
      <c r="D705" s="17"/>
      <c r="E705" s="16"/>
      <c r="F705" s="17"/>
      <c r="G705" s="14"/>
      <c r="H705" s="11" t="str">
        <f t="shared" si="30"/>
        <v/>
      </c>
      <c r="I705" s="15"/>
      <c r="J705" s="15"/>
      <c r="L705" s="3" t="str">
        <f t="shared" si="31"/>
        <v>00/01/00 00:00</v>
      </c>
      <c r="M705" s="3" t="str">
        <f t="shared" si="32"/>
        <v>00/01/00 00:00</v>
      </c>
    </row>
    <row r="706" spans="1:13" x14ac:dyDescent="0.25">
      <c r="A706" s="4">
        <v>700</v>
      </c>
      <c r="B706" s="15"/>
      <c r="C706" s="16"/>
      <c r="D706" s="17"/>
      <c r="E706" s="16"/>
      <c r="F706" s="17"/>
      <c r="G706" s="14"/>
      <c r="H706" s="11" t="str">
        <f t="shared" si="30"/>
        <v/>
      </c>
      <c r="I706" s="15"/>
      <c r="J706" s="15"/>
      <c r="L706" s="3" t="str">
        <f t="shared" si="31"/>
        <v>00/01/00 00:00</v>
      </c>
      <c r="M706" s="3" t="str">
        <f t="shared" si="32"/>
        <v>00/01/00 00:00</v>
      </c>
    </row>
    <row r="707" spans="1:13" x14ac:dyDescent="0.25">
      <c r="A707" s="4">
        <v>701</v>
      </c>
      <c r="B707" s="15"/>
      <c r="C707" s="16"/>
      <c r="D707" s="17"/>
      <c r="E707" s="16"/>
      <c r="F707" s="17"/>
      <c r="G707" s="14"/>
      <c r="H707" s="11" t="str">
        <f t="shared" si="30"/>
        <v/>
      </c>
      <c r="I707" s="15"/>
      <c r="J707" s="15"/>
      <c r="L707" s="3" t="str">
        <f t="shared" si="31"/>
        <v>00/01/00 00:00</v>
      </c>
      <c r="M707" s="3" t="str">
        <f t="shared" si="32"/>
        <v>00/01/00 00:00</v>
      </c>
    </row>
    <row r="708" spans="1:13" x14ac:dyDescent="0.25">
      <c r="A708" s="4">
        <v>702</v>
      </c>
      <c r="B708" s="15"/>
      <c r="C708" s="16"/>
      <c r="D708" s="17"/>
      <c r="E708" s="16"/>
      <c r="F708" s="17"/>
      <c r="G708" s="14"/>
      <c r="H708" s="11" t="str">
        <f t="shared" si="30"/>
        <v/>
      </c>
      <c r="I708" s="15"/>
      <c r="J708" s="15"/>
      <c r="L708" s="3" t="str">
        <f t="shared" si="31"/>
        <v>00/01/00 00:00</v>
      </c>
      <c r="M708" s="3" t="str">
        <f t="shared" si="32"/>
        <v>00/01/00 00:00</v>
      </c>
    </row>
    <row r="709" spans="1:13" x14ac:dyDescent="0.25">
      <c r="A709" s="4">
        <v>703</v>
      </c>
      <c r="B709" s="15"/>
      <c r="C709" s="16"/>
      <c r="D709" s="17"/>
      <c r="E709" s="16"/>
      <c r="F709" s="17"/>
      <c r="G709" s="14"/>
      <c r="H709" s="11" t="str">
        <f t="shared" si="30"/>
        <v/>
      </c>
      <c r="I709" s="15"/>
      <c r="J709" s="15"/>
      <c r="L709" s="3" t="str">
        <f t="shared" si="31"/>
        <v>00/01/00 00:00</v>
      </c>
      <c r="M709" s="3" t="str">
        <f t="shared" si="32"/>
        <v>00/01/00 00:00</v>
      </c>
    </row>
    <row r="710" spans="1:13" x14ac:dyDescent="0.25">
      <c r="A710" s="4">
        <v>704</v>
      </c>
      <c r="B710" s="15"/>
      <c r="C710" s="16"/>
      <c r="D710" s="17"/>
      <c r="E710" s="16"/>
      <c r="F710" s="17"/>
      <c r="G710" s="14"/>
      <c r="H710" s="11" t="str">
        <f t="shared" si="30"/>
        <v/>
      </c>
      <c r="I710" s="15"/>
      <c r="J710" s="15"/>
      <c r="L710" s="3" t="str">
        <f t="shared" si="31"/>
        <v>00/01/00 00:00</v>
      </c>
      <c r="M710" s="3" t="str">
        <f t="shared" si="32"/>
        <v>00/01/00 00:00</v>
      </c>
    </row>
    <row r="711" spans="1:13" x14ac:dyDescent="0.25">
      <c r="A711" s="4">
        <v>705</v>
      </c>
      <c r="B711" s="15"/>
      <c r="C711" s="16"/>
      <c r="D711" s="17"/>
      <c r="E711" s="16"/>
      <c r="F711" s="17"/>
      <c r="G711" s="14"/>
      <c r="H711" s="11" t="str">
        <f t="shared" si="30"/>
        <v/>
      </c>
      <c r="I711" s="15"/>
      <c r="J711" s="15"/>
      <c r="L711" s="3" t="str">
        <f t="shared" si="31"/>
        <v>00/01/00 00:00</v>
      </c>
      <c r="M711" s="3" t="str">
        <f t="shared" si="32"/>
        <v>00/01/00 00:00</v>
      </c>
    </row>
    <row r="712" spans="1:13" x14ac:dyDescent="0.25">
      <c r="A712" s="4">
        <v>706</v>
      </c>
      <c r="B712" s="15"/>
      <c r="C712" s="16"/>
      <c r="D712" s="17"/>
      <c r="E712" s="16"/>
      <c r="F712" s="17"/>
      <c r="G712" s="14"/>
      <c r="H712" s="11" t="str">
        <f t="shared" ref="H712:H775" si="33">IFERROR(M712-L712,"")</f>
        <v/>
      </c>
      <c r="I712" s="15"/>
      <c r="J712" s="15"/>
      <c r="L712" s="3" t="str">
        <f t="shared" ref="L712:L775" si="34">CONCATENATE(TEXT(C712,"DD/MM/YY")," ",TEXT(D712,"HH:MM"))</f>
        <v>00/01/00 00:00</v>
      </c>
      <c r="M712" s="3" t="str">
        <f t="shared" ref="M712:M775" si="35">CONCATENATE(TEXT(E712,"DD/MM/YY")," ",TEXT(F712,"HH:MM"))</f>
        <v>00/01/00 00:00</v>
      </c>
    </row>
    <row r="713" spans="1:13" x14ac:dyDescent="0.25">
      <c r="A713" s="4">
        <v>707</v>
      </c>
      <c r="B713" s="15"/>
      <c r="C713" s="16"/>
      <c r="D713" s="17"/>
      <c r="E713" s="16"/>
      <c r="F713" s="17"/>
      <c r="G713" s="14"/>
      <c r="H713" s="11" t="str">
        <f t="shared" si="33"/>
        <v/>
      </c>
      <c r="I713" s="15"/>
      <c r="J713" s="15"/>
      <c r="L713" s="3" t="str">
        <f t="shared" si="34"/>
        <v>00/01/00 00:00</v>
      </c>
      <c r="M713" s="3" t="str">
        <f t="shared" si="35"/>
        <v>00/01/00 00:00</v>
      </c>
    </row>
    <row r="714" spans="1:13" x14ac:dyDescent="0.25">
      <c r="A714" s="4">
        <v>708</v>
      </c>
      <c r="B714" s="15"/>
      <c r="C714" s="16"/>
      <c r="D714" s="17"/>
      <c r="E714" s="16"/>
      <c r="F714" s="17"/>
      <c r="G714" s="14"/>
      <c r="H714" s="11" t="str">
        <f t="shared" si="33"/>
        <v/>
      </c>
      <c r="I714" s="15"/>
      <c r="J714" s="15"/>
      <c r="L714" s="3" t="str">
        <f t="shared" si="34"/>
        <v>00/01/00 00:00</v>
      </c>
      <c r="M714" s="3" t="str">
        <f t="shared" si="35"/>
        <v>00/01/00 00:00</v>
      </c>
    </row>
    <row r="715" spans="1:13" x14ac:dyDescent="0.25">
      <c r="A715" s="4">
        <v>709</v>
      </c>
      <c r="B715" s="15"/>
      <c r="C715" s="16"/>
      <c r="D715" s="17"/>
      <c r="E715" s="16"/>
      <c r="F715" s="17"/>
      <c r="G715" s="14"/>
      <c r="H715" s="11" t="str">
        <f t="shared" si="33"/>
        <v/>
      </c>
      <c r="I715" s="15"/>
      <c r="J715" s="15"/>
      <c r="L715" s="3" t="str">
        <f t="shared" si="34"/>
        <v>00/01/00 00:00</v>
      </c>
      <c r="M715" s="3" t="str">
        <f t="shared" si="35"/>
        <v>00/01/00 00:00</v>
      </c>
    </row>
    <row r="716" spans="1:13" x14ac:dyDescent="0.25">
      <c r="A716" s="4">
        <v>710</v>
      </c>
      <c r="B716" s="15"/>
      <c r="C716" s="16"/>
      <c r="D716" s="17"/>
      <c r="E716" s="16"/>
      <c r="F716" s="17"/>
      <c r="G716" s="14"/>
      <c r="H716" s="11" t="str">
        <f t="shared" si="33"/>
        <v/>
      </c>
      <c r="I716" s="15"/>
      <c r="J716" s="15"/>
      <c r="L716" s="3" t="str">
        <f t="shared" si="34"/>
        <v>00/01/00 00:00</v>
      </c>
      <c r="M716" s="3" t="str">
        <f t="shared" si="35"/>
        <v>00/01/00 00:00</v>
      </c>
    </row>
    <row r="717" spans="1:13" x14ac:dyDescent="0.25">
      <c r="A717" s="4">
        <v>711</v>
      </c>
      <c r="B717" s="15"/>
      <c r="C717" s="16"/>
      <c r="D717" s="17"/>
      <c r="E717" s="16"/>
      <c r="F717" s="17"/>
      <c r="G717" s="14"/>
      <c r="H717" s="11" t="str">
        <f t="shared" si="33"/>
        <v/>
      </c>
      <c r="I717" s="15"/>
      <c r="J717" s="15"/>
      <c r="L717" s="3" t="str">
        <f t="shared" si="34"/>
        <v>00/01/00 00:00</v>
      </c>
      <c r="M717" s="3" t="str">
        <f t="shared" si="35"/>
        <v>00/01/00 00:00</v>
      </c>
    </row>
    <row r="718" spans="1:13" x14ac:dyDescent="0.25">
      <c r="A718" s="4">
        <v>712</v>
      </c>
      <c r="B718" s="15"/>
      <c r="C718" s="16"/>
      <c r="D718" s="17"/>
      <c r="E718" s="16"/>
      <c r="F718" s="17"/>
      <c r="G718" s="14"/>
      <c r="H718" s="11" t="str">
        <f t="shared" si="33"/>
        <v/>
      </c>
      <c r="I718" s="15"/>
      <c r="J718" s="15"/>
      <c r="L718" s="3" t="str">
        <f t="shared" si="34"/>
        <v>00/01/00 00:00</v>
      </c>
      <c r="M718" s="3" t="str">
        <f t="shared" si="35"/>
        <v>00/01/00 00:00</v>
      </c>
    </row>
    <row r="719" spans="1:13" x14ac:dyDescent="0.25">
      <c r="A719" s="4">
        <v>713</v>
      </c>
      <c r="B719" s="15"/>
      <c r="C719" s="16"/>
      <c r="D719" s="17"/>
      <c r="E719" s="16"/>
      <c r="F719" s="17"/>
      <c r="G719" s="14"/>
      <c r="H719" s="11" t="str">
        <f t="shared" si="33"/>
        <v/>
      </c>
      <c r="I719" s="15"/>
      <c r="J719" s="15"/>
      <c r="L719" s="3" t="str">
        <f t="shared" si="34"/>
        <v>00/01/00 00:00</v>
      </c>
      <c r="M719" s="3" t="str">
        <f t="shared" si="35"/>
        <v>00/01/00 00:00</v>
      </c>
    </row>
    <row r="720" spans="1:13" x14ac:dyDescent="0.25">
      <c r="A720" s="4">
        <v>714</v>
      </c>
      <c r="B720" s="15"/>
      <c r="C720" s="16"/>
      <c r="D720" s="17"/>
      <c r="E720" s="16"/>
      <c r="F720" s="17"/>
      <c r="G720" s="14"/>
      <c r="H720" s="11" t="str">
        <f t="shared" si="33"/>
        <v/>
      </c>
      <c r="I720" s="15"/>
      <c r="J720" s="15"/>
      <c r="L720" s="3" t="str">
        <f t="shared" si="34"/>
        <v>00/01/00 00:00</v>
      </c>
      <c r="M720" s="3" t="str">
        <f t="shared" si="35"/>
        <v>00/01/00 00:00</v>
      </c>
    </row>
    <row r="721" spans="1:13" x14ac:dyDescent="0.25">
      <c r="A721" s="4">
        <v>715</v>
      </c>
      <c r="B721" s="15"/>
      <c r="C721" s="16"/>
      <c r="D721" s="17"/>
      <c r="E721" s="16"/>
      <c r="F721" s="17"/>
      <c r="G721" s="14"/>
      <c r="H721" s="11" t="str">
        <f t="shared" si="33"/>
        <v/>
      </c>
      <c r="I721" s="15"/>
      <c r="J721" s="15"/>
      <c r="L721" s="3" t="str">
        <f t="shared" si="34"/>
        <v>00/01/00 00:00</v>
      </c>
      <c r="M721" s="3" t="str">
        <f t="shared" si="35"/>
        <v>00/01/00 00:00</v>
      </c>
    </row>
    <row r="722" spans="1:13" x14ac:dyDescent="0.25">
      <c r="A722" s="4">
        <v>716</v>
      </c>
      <c r="B722" s="15"/>
      <c r="C722" s="16"/>
      <c r="D722" s="17"/>
      <c r="E722" s="16"/>
      <c r="F722" s="17"/>
      <c r="G722" s="14"/>
      <c r="H722" s="11" t="str">
        <f t="shared" si="33"/>
        <v/>
      </c>
      <c r="I722" s="15"/>
      <c r="J722" s="15"/>
      <c r="L722" s="3" t="str">
        <f t="shared" si="34"/>
        <v>00/01/00 00:00</v>
      </c>
      <c r="M722" s="3" t="str">
        <f t="shared" si="35"/>
        <v>00/01/00 00:00</v>
      </c>
    </row>
    <row r="723" spans="1:13" x14ac:dyDescent="0.25">
      <c r="A723" s="4">
        <v>717</v>
      </c>
      <c r="B723" s="15"/>
      <c r="C723" s="16"/>
      <c r="D723" s="17"/>
      <c r="E723" s="16"/>
      <c r="F723" s="17"/>
      <c r="G723" s="14"/>
      <c r="H723" s="11" t="str">
        <f t="shared" si="33"/>
        <v/>
      </c>
      <c r="I723" s="15"/>
      <c r="J723" s="15"/>
      <c r="L723" s="3" t="str">
        <f t="shared" si="34"/>
        <v>00/01/00 00:00</v>
      </c>
      <c r="M723" s="3" t="str">
        <f t="shared" si="35"/>
        <v>00/01/00 00:00</v>
      </c>
    </row>
    <row r="724" spans="1:13" x14ac:dyDescent="0.25">
      <c r="A724" s="4">
        <v>718</v>
      </c>
      <c r="B724" s="15"/>
      <c r="C724" s="16"/>
      <c r="D724" s="17"/>
      <c r="E724" s="16"/>
      <c r="F724" s="17"/>
      <c r="G724" s="14"/>
      <c r="H724" s="11" t="str">
        <f t="shared" si="33"/>
        <v/>
      </c>
      <c r="I724" s="15"/>
      <c r="J724" s="15"/>
      <c r="L724" s="3" t="str">
        <f t="shared" si="34"/>
        <v>00/01/00 00:00</v>
      </c>
      <c r="M724" s="3" t="str">
        <f t="shared" si="35"/>
        <v>00/01/00 00:00</v>
      </c>
    </row>
    <row r="725" spans="1:13" x14ac:dyDescent="0.25">
      <c r="A725" s="4">
        <v>719</v>
      </c>
      <c r="B725" s="15"/>
      <c r="C725" s="16"/>
      <c r="D725" s="17"/>
      <c r="E725" s="16"/>
      <c r="F725" s="17"/>
      <c r="G725" s="14"/>
      <c r="H725" s="11" t="str">
        <f t="shared" si="33"/>
        <v/>
      </c>
      <c r="I725" s="15"/>
      <c r="J725" s="15"/>
      <c r="L725" s="3" t="str">
        <f t="shared" si="34"/>
        <v>00/01/00 00:00</v>
      </c>
      <c r="M725" s="3" t="str">
        <f t="shared" si="35"/>
        <v>00/01/00 00:00</v>
      </c>
    </row>
    <row r="726" spans="1:13" x14ac:dyDescent="0.25">
      <c r="A726" s="4">
        <v>720</v>
      </c>
      <c r="B726" s="15"/>
      <c r="C726" s="16"/>
      <c r="D726" s="17"/>
      <c r="E726" s="16"/>
      <c r="F726" s="17"/>
      <c r="G726" s="14"/>
      <c r="H726" s="11" t="str">
        <f t="shared" si="33"/>
        <v/>
      </c>
      <c r="I726" s="15"/>
      <c r="J726" s="15"/>
      <c r="L726" s="3" t="str">
        <f t="shared" si="34"/>
        <v>00/01/00 00:00</v>
      </c>
      <c r="M726" s="3" t="str">
        <f t="shared" si="35"/>
        <v>00/01/00 00:00</v>
      </c>
    </row>
    <row r="727" spans="1:13" x14ac:dyDescent="0.25">
      <c r="A727" s="4">
        <v>721</v>
      </c>
      <c r="B727" s="15"/>
      <c r="C727" s="16"/>
      <c r="D727" s="17"/>
      <c r="E727" s="16"/>
      <c r="F727" s="17"/>
      <c r="G727" s="14"/>
      <c r="H727" s="11" t="str">
        <f t="shared" si="33"/>
        <v/>
      </c>
      <c r="I727" s="15"/>
      <c r="J727" s="15"/>
      <c r="L727" s="3" t="str">
        <f t="shared" si="34"/>
        <v>00/01/00 00:00</v>
      </c>
      <c r="M727" s="3" t="str">
        <f t="shared" si="35"/>
        <v>00/01/00 00:00</v>
      </c>
    </row>
    <row r="728" spans="1:13" x14ac:dyDescent="0.25">
      <c r="A728" s="4">
        <v>722</v>
      </c>
      <c r="B728" s="15"/>
      <c r="C728" s="16"/>
      <c r="D728" s="17"/>
      <c r="E728" s="16"/>
      <c r="F728" s="17"/>
      <c r="G728" s="14"/>
      <c r="H728" s="11" t="str">
        <f t="shared" si="33"/>
        <v/>
      </c>
      <c r="I728" s="15"/>
      <c r="J728" s="15"/>
      <c r="L728" s="3" t="str">
        <f t="shared" si="34"/>
        <v>00/01/00 00:00</v>
      </c>
      <c r="M728" s="3" t="str">
        <f t="shared" si="35"/>
        <v>00/01/00 00:00</v>
      </c>
    </row>
    <row r="729" spans="1:13" x14ac:dyDescent="0.25">
      <c r="A729" s="4">
        <v>723</v>
      </c>
      <c r="B729" s="15"/>
      <c r="C729" s="16"/>
      <c r="D729" s="17"/>
      <c r="E729" s="16"/>
      <c r="F729" s="17"/>
      <c r="G729" s="14"/>
      <c r="H729" s="11" t="str">
        <f t="shared" si="33"/>
        <v/>
      </c>
      <c r="I729" s="15"/>
      <c r="J729" s="15"/>
      <c r="L729" s="3" t="str">
        <f t="shared" si="34"/>
        <v>00/01/00 00:00</v>
      </c>
      <c r="M729" s="3" t="str">
        <f t="shared" si="35"/>
        <v>00/01/00 00:00</v>
      </c>
    </row>
    <row r="730" spans="1:13" x14ac:dyDescent="0.25">
      <c r="A730" s="4">
        <v>724</v>
      </c>
      <c r="B730" s="15"/>
      <c r="C730" s="16"/>
      <c r="D730" s="17"/>
      <c r="E730" s="16"/>
      <c r="F730" s="17"/>
      <c r="G730" s="14"/>
      <c r="H730" s="11" t="str">
        <f t="shared" si="33"/>
        <v/>
      </c>
      <c r="I730" s="15"/>
      <c r="J730" s="15"/>
      <c r="L730" s="3" t="str">
        <f t="shared" si="34"/>
        <v>00/01/00 00:00</v>
      </c>
      <c r="M730" s="3" t="str">
        <f t="shared" si="35"/>
        <v>00/01/00 00:00</v>
      </c>
    </row>
    <row r="731" spans="1:13" x14ac:dyDescent="0.25">
      <c r="A731" s="4">
        <v>725</v>
      </c>
      <c r="B731" s="15"/>
      <c r="C731" s="16"/>
      <c r="D731" s="17"/>
      <c r="E731" s="16"/>
      <c r="F731" s="17"/>
      <c r="G731" s="14"/>
      <c r="H731" s="11" t="str">
        <f t="shared" si="33"/>
        <v/>
      </c>
      <c r="I731" s="15"/>
      <c r="J731" s="15"/>
      <c r="L731" s="3" t="str">
        <f t="shared" si="34"/>
        <v>00/01/00 00:00</v>
      </c>
      <c r="M731" s="3" t="str">
        <f t="shared" si="35"/>
        <v>00/01/00 00:00</v>
      </c>
    </row>
    <row r="732" spans="1:13" x14ac:dyDescent="0.25">
      <c r="A732" s="4">
        <v>726</v>
      </c>
      <c r="B732" s="15"/>
      <c r="C732" s="16"/>
      <c r="D732" s="17"/>
      <c r="E732" s="16"/>
      <c r="F732" s="17"/>
      <c r="G732" s="14"/>
      <c r="H732" s="11" t="str">
        <f t="shared" si="33"/>
        <v/>
      </c>
      <c r="I732" s="15"/>
      <c r="J732" s="15"/>
      <c r="L732" s="3" t="str">
        <f t="shared" si="34"/>
        <v>00/01/00 00:00</v>
      </c>
      <c r="M732" s="3" t="str">
        <f t="shared" si="35"/>
        <v>00/01/00 00:00</v>
      </c>
    </row>
    <row r="733" spans="1:13" x14ac:dyDescent="0.25">
      <c r="A733" s="4">
        <v>727</v>
      </c>
      <c r="B733" s="15"/>
      <c r="C733" s="16"/>
      <c r="D733" s="17"/>
      <c r="E733" s="16"/>
      <c r="F733" s="17"/>
      <c r="G733" s="14"/>
      <c r="H733" s="11" t="str">
        <f t="shared" si="33"/>
        <v/>
      </c>
      <c r="I733" s="15"/>
      <c r="J733" s="15"/>
      <c r="L733" s="3" t="str">
        <f t="shared" si="34"/>
        <v>00/01/00 00:00</v>
      </c>
      <c r="M733" s="3" t="str">
        <f t="shared" si="35"/>
        <v>00/01/00 00:00</v>
      </c>
    </row>
    <row r="734" spans="1:13" x14ac:dyDescent="0.25">
      <c r="A734" s="4">
        <v>728</v>
      </c>
      <c r="B734" s="15"/>
      <c r="C734" s="16"/>
      <c r="D734" s="17"/>
      <c r="E734" s="16"/>
      <c r="F734" s="17"/>
      <c r="G734" s="14"/>
      <c r="H734" s="11" t="str">
        <f t="shared" si="33"/>
        <v/>
      </c>
      <c r="I734" s="15"/>
      <c r="J734" s="15"/>
      <c r="L734" s="3" t="str">
        <f t="shared" si="34"/>
        <v>00/01/00 00:00</v>
      </c>
      <c r="M734" s="3" t="str">
        <f t="shared" si="35"/>
        <v>00/01/00 00:00</v>
      </c>
    </row>
    <row r="735" spans="1:13" x14ac:dyDescent="0.25">
      <c r="A735" s="4">
        <v>729</v>
      </c>
      <c r="B735" s="15"/>
      <c r="C735" s="16"/>
      <c r="D735" s="17"/>
      <c r="E735" s="16"/>
      <c r="F735" s="17"/>
      <c r="G735" s="14"/>
      <c r="H735" s="11" t="str">
        <f t="shared" si="33"/>
        <v/>
      </c>
      <c r="I735" s="15"/>
      <c r="J735" s="15"/>
      <c r="L735" s="3" t="str">
        <f t="shared" si="34"/>
        <v>00/01/00 00:00</v>
      </c>
      <c r="M735" s="3" t="str">
        <f t="shared" si="35"/>
        <v>00/01/00 00:00</v>
      </c>
    </row>
    <row r="736" spans="1:13" x14ac:dyDescent="0.25">
      <c r="A736" s="4">
        <v>730</v>
      </c>
      <c r="B736" s="15"/>
      <c r="C736" s="16"/>
      <c r="D736" s="17"/>
      <c r="E736" s="16"/>
      <c r="F736" s="17"/>
      <c r="G736" s="14"/>
      <c r="H736" s="11" t="str">
        <f t="shared" si="33"/>
        <v/>
      </c>
      <c r="I736" s="15"/>
      <c r="J736" s="15"/>
      <c r="L736" s="3" t="str">
        <f t="shared" si="34"/>
        <v>00/01/00 00:00</v>
      </c>
      <c r="M736" s="3" t="str">
        <f t="shared" si="35"/>
        <v>00/01/00 00:00</v>
      </c>
    </row>
    <row r="737" spans="1:13" x14ac:dyDescent="0.25">
      <c r="A737" s="4">
        <v>731</v>
      </c>
      <c r="B737" s="15"/>
      <c r="C737" s="16"/>
      <c r="D737" s="17"/>
      <c r="E737" s="16"/>
      <c r="F737" s="17"/>
      <c r="G737" s="14"/>
      <c r="H737" s="11" t="str">
        <f t="shared" si="33"/>
        <v/>
      </c>
      <c r="I737" s="15"/>
      <c r="J737" s="15"/>
      <c r="L737" s="3" t="str">
        <f t="shared" si="34"/>
        <v>00/01/00 00:00</v>
      </c>
      <c r="M737" s="3" t="str">
        <f t="shared" si="35"/>
        <v>00/01/00 00:00</v>
      </c>
    </row>
    <row r="738" spans="1:13" x14ac:dyDescent="0.25">
      <c r="A738" s="4">
        <v>732</v>
      </c>
      <c r="B738" s="15"/>
      <c r="C738" s="16"/>
      <c r="D738" s="17"/>
      <c r="E738" s="16"/>
      <c r="F738" s="17"/>
      <c r="G738" s="14"/>
      <c r="H738" s="11" t="str">
        <f t="shared" si="33"/>
        <v/>
      </c>
      <c r="I738" s="15"/>
      <c r="J738" s="15"/>
      <c r="L738" s="3" t="str">
        <f t="shared" si="34"/>
        <v>00/01/00 00:00</v>
      </c>
      <c r="M738" s="3" t="str">
        <f t="shared" si="35"/>
        <v>00/01/00 00:00</v>
      </c>
    </row>
    <row r="739" spans="1:13" x14ac:dyDescent="0.25">
      <c r="A739" s="4">
        <v>733</v>
      </c>
      <c r="B739" s="15"/>
      <c r="C739" s="16"/>
      <c r="D739" s="17"/>
      <c r="E739" s="16"/>
      <c r="F739" s="17"/>
      <c r="G739" s="14"/>
      <c r="H739" s="11" t="str">
        <f t="shared" si="33"/>
        <v/>
      </c>
      <c r="I739" s="15"/>
      <c r="J739" s="15"/>
      <c r="L739" s="3" t="str">
        <f t="shared" si="34"/>
        <v>00/01/00 00:00</v>
      </c>
      <c r="M739" s="3" t="str">
        <f t="shared" si="35"/>
        <v>00/01/00 00:00</v>
      </c>
    </row>
    <row r="740" spans="1:13" x14ac:dyDescent="0.25">
      <c r="A740" s="4">
        <v>734</v>
      </c>
      <c r="B740" s="15"/>
      <c r="C740" s="16"/>
      <c r="D740" s="17"/>
      <c r="E740" s="16"/>
      <c r="F740" s="17"/>
      <c r="G740" s="14"/>
      <c r="H740" s="11" t="str">
        <f t="shared" si="33"/>
        <v/>
      </c>
      <c r="I740" s="15"/>
      <c r="J740" s="15"/>
      <c r="L740" s="3" t="str">
        <f t="shared" si="34"/>
        <v>00/01/00 00:00</v>
      </c>
      <c r="M740" s="3" t="str">
        <f t="shared" si="35"/>
        <v>00/01/00 00:00</v>
      </c>
    </row>
    <row r="741" spans="1:13" x14ac:dyDescent="0.25">
      <c r="A741" s="4">
        <v>735</v>
      </c>
      <c r="B741" s="15"/>
      <c r="C741" s="16"/>
      <c r="D741" s="17"/>
      <c r="E741" s="16"/>
      <c r="F741" s="17"/>
      <c r="G741" s="14"/>
      <c r="H741" s="11" t="str">
        <f t="shared" si="33"/>
        <v/>
      </c>
      <c r="I741" s="15"/>
      <c r="J741" s="15"/>
      <c r="L741" s="3" t="str">
        <f t="shared" si="34"/>
        <v>00/01/00 00:00</v>
      </c>
      <c r="M741" s="3" t="str">
        <f t="shared" si="35"/>
        <v>00/01/00 00:00</v>
      </c>
    </row>
    <row r="742" spans="1:13" x14ac:dyDescent="0.25">
      <c r="A742" s="4">
        <v>736</v>
      </c>
      <c r="B742" s="15"/>
      <c r="C742" s="16"/>
      <c r="D742" s="17"/>
      <c r="E742" s="16"/>
      <c r="F742" s="17"/>
      <c r="G742" s="14"/>
      <c r="H742" s="11" t="str">
        <f t="shared" si="33"/>
        <v/>
      </c>
      <c r="I742" s="15"/>
      <c r="J742" s="15"/>
      <c r="L742" s="3" t="str">
        <f t="shared" si="34"/>
        <v>00/01/00 00:00</v>
      </c>
      <c r="M742" s="3" t="str">
        <f t="shared" si="35"/>
        <v>00/01/00 00:00</v>
      </c>
    </row>
    <row r="743" spans="1:13" x14ac:dyDescent="0.25">
      <c r="A743" s="4">
        <v>737</v>
      </c>
      <c r="B743" s="15"/>
      <c r="C743" s="16"/>
      <c r="D743" s="17"/>
      <c r="E743" s="16"/>
      <c r="F743" s="17"/>
      <c r="G743" s="14"/>
      <c r="H743" s="11" t="str">
        <f t="shared" si="33"/>
        <v/>
      </c>
      <c r="I743" s="15"/>
      <c r="J743" s="15"/>
      <c r="L743" s="3" t="str">
        <f t="shared" si="34"/>
        <v>00/01/00 00:00</v>
      </c>
      <c r="M743" s="3" t="str">
        <f t="shared" si="35"/>
        <v>00/01/00 00:00</v>
      </c>
    </row>
    <row r="744" spans="1:13" x14ac:dyDescent="0.25">
      <c r="A744" s="4">
        <v>738</v>
      </c>
      <c r="B744" s="15"/>
      <c r="C744" s="16"/>
      <c r="D744" s="17"/>
      <c r="E744" s="16"/>
      <c r="F744" s="17"/>
      <c r="G744" s="14"/>
      <c r="H744" s="11" t="str">
        <f t="shared" si="33"/>
        <v/>
      </c>
      <c r="I744" s="15"/>
      <c r="J744" s="15"/>
      <c r="L744" s="3" t="str">
        <f t="shared" si="34"/>
        <v>00/01/00 00:00</v>
      </c>
      <c r="M744" s="3" t="str">
        <f t="shared" si="35"/>
        <v>00/01/00 00:00</v>
      </c>
    </row>
    <row r="745" spans="1:13" x14ac:dyDescent="0.25">
      <c r="A745" s="4">
        <v>739</v>
      </c>
      <c r="B745" s="15"/>
      <c r="C745" s="16"/>
      <c r="D745" s="17"/>
      <c r="E745" s="16"/>
      <c r="F745" s="17"/>
      <c r="G745" s="14"/>
      <c r="H745" s="11" t="str">
        <f t="shared" si="33"/>
        <v/>
      </c>
      <c r="I745" s="15"/>
      <c r="J745" s="15"/>
      <c r="L745" s="3" t="str">
        <f t="shared" si="34"/>
        <v>00/01/00 00:00</v>
      </c>
      <c r="M745" s="3" t="str">
        <f t="shared" si="35"/>
        <v>00/01/00 00:00</v>
      </c>
    </row>
    <row r="746" spans="1:13" x14ac:dyDescent="0.25">
      <c r="A746" s="4">
        <v>740</v>
      </c>
      <c r="B746" s="15"/>
      <c r="C746" s="16"/>
      <c r="D746" s="17"/>
      <c r="E746" s="16"/>
      <c r="F746" s="17"/>
      <c r="G746" s="14"/>
      <c r="H746" s="11" t="str">
        <f t="shared" si="33"/>
        <v/>
      </c>
      <c r="I746" s="15"/>
      <c r="J746" s="15"/>
      <c r="L746" s="3" t="str">
        <f t="shared" si="34"/>
        <v>00/01/00 00:00</v>
      </c>
      <c r="M746" s="3" t="str">
        <f t="shared" si="35"/>
        <v>00/01/00 00:00</v>
      </c>
    </row>
    <row r="747" spans="1:13" x14ac:dyDescent="0.25">
      <c r="A747" s="4">
        <v>741</v>
      </c>
      <c r="B747" s="15"/>
      <c r="C747" s="16"/>
      <c r="D747" s="17"/>
      <c r="E747" s="16"/>
      <c r="F747" s="17"/>
      <c r="G747" s="14"/>
      <c r="H747" s="11" t="str">
        <f t="shared" si="33"/>
        <v/>
      </c>
      <c r="I747" s="15"/>
      <c r="J747" s="15"/>
      <c r="L747" s="3" t="str">
        <f t="shared" si="34"/>
        <v>00/01/00 00:00</v>
      </c>
      <c r="M747" s="3" t="str">
        <f t="shared" si="35"/>
        <v>00/01/00 00:00</v>
      </c>
    </row>
    <row r="748" spans="1:13" x14ac:dyDescent="0.25">
      <c r="A748" s="4">
        <v>742</v>
      </c>
      <c r="B748" s="15"/>
      <c r="C748" s="16"/>
      <c r="D748" s="17"/>
      <c r="E748" s="16"/>
      <c r="F748" s="17"/>
      <c r="G748" s="14"/>
      <c r="H748" s="11" t="str">
        <f t="shared" si="33"/>
        <v/>
      </c>
      <c r="I748" s="15"/>
      <c r="J748" s="15"/>
      <c r="L748" s="3" t="str">
        <f t="shared" si="34"/>
        <v>00/01/00 00:00</v>
      </c>
      <c r="M748" s="3" t="str">
        <f t="shared" si="35"/>
        <v>00/01/00 00:00</v>
      </c>
    </row>
    <row r="749" spans="1:13" x14ac:dyDescent="0.25">
      <c r="A749" s="4">
        <v>743</v>
      </c>
      <c r="B749" s="15"/>
      <c r="C749" s="16"/>
      <c r="D749" s="17"/>
      <c r="E749" s="16"/>
      <c r="F749" s="17"/>
      <c r="G749" s="14"/>
      <c r="H749" s="11" t="str">
        <f t="shared" si="33"/>
        <v/>
      </c>
      <c r="I749" s="15"/>
      <c r="J749" s="15"/>
      <c r="L749" s="3" t="str">
        <f t="shared" si="34"/>
        <v>00/01/00 00:00</v>
      </c>
      <c r="M749" s="3" t="str">
        <f t="shared" si="35"/>
        <v>00/01/00 00:00</v>
      </c>
    </row>
    <row r="750" spans="1:13" x14ac:dyDescent="0.25">
      <c r="A750" s="4">
        <v>744</v>
      </c>
      <c r="B750" s="15"/>
      <c r="C750" s="16"/>
      <c r="D750" s="17"/>
      <c r="E750" s="16"/>
      <c r="F750" s="17"/>
      <c r="G750" s="14"/>
      <c r="H750" s="11" t="str">
        <f t="shared" si="33"/>
        <v/>
      </c>
      <c r="I750" s="15"/>
      <c r="J750" s="15"/>
      <c r="L750" s="3" t="str">
        <f t="shared" si="34"/>
        <v>00/01/00 00:00</v>
      </c>
      <c r="M750" s="3" t="str">
        <f t="shared" si="35"/>
        <v>00/01/00 00:00</v>
      </c>
    </row>
    <row r="751" spans="1:13" x14ac:dyDescent="0.25">
      <c r="A751" s="4">
        <v>745</v>
      </c>
      <c r="B751" s="15"/>
      <c r="C751" s="16"/>
      <c r="D751" s="17"/>
      <c r="E751" s="16"/>
      <c r="F751" s="17"/>
      <c r="G751" s="14"/>
      <c r="H751" s="11" t="str">
        <f t="shared" si="33"/>
        <v/>
      </c>
      <c r="I751" s="15"/>
      <c r="J751" s="15"/>
      <c r="L751" s="3" t="str">
        <f t="shared" si="34"/>
        <v>00/01/00 00:00</v>
      </c>
      <c r="M751" s="3" t="str">
        <f t="shared" si="35"/>
        <v>00/01/00 00:00</v>
      </c>
    </row>
    <row r="752" spans="1:13" x14ac:dyDescent="0.25">
      <c r="A752" s="4">
        <v>746</v>
      </c>
      <c r="B752" s="15"/>
      <c r="C752" s="16"/>
      <c r="D752" s="17"/>
      <c r="E752" s="16"/>
      <c r="F752" s="17"/>
      <c r="G752" s="14"/>
      <c r="H752" s="11" t="str">
        <f t="shared" si="33"/>
        <v/>
      </c>
      <c r="I752" s="15"/>
      <c r="J752" s="15"/>
      <c r="L752" s="3" t="str">
        <f t="shared" si="34"/>
        <v>00/01/00 00:00</v>
      </c>
      <c r="M752" s="3" t="str">
        <f t="shared" si="35"/>
        <v>00/01/00 00:00</v>
      </c>
    </row>
    <row r="753" spans="1:13" x14ac:dyDescent="0.25">
      <c r="A753" s="4">
        <v>747</v>
      </c>
      <c r="B753" s="15"/>
      <c r="C753" s="16"/>
      <c r="D753" s="17"/>
      <c r="E753" s="16"/>
      <c r="F753" s="17"/>
      <c r="G753" s="14"/>
      <c r="H753" s="11" t="str">
        <f t="shared" si="33"/>
        <v/>
      </c>
      <c r="I753" s="15"/>
      <c r="J753" s="15"/>
      <c r="L753" s="3" t="str">
        <f t="shared" si="34"/>
        <v>00/01/00 00:00</v>
      </c>
      <c r="M753" s="3" t="str">
        <f t="shared" si="35"/>
        <v>00/01/00 00:00</v>
      </c>
    </row>
    <row r="754" spans="1:13" x14ac:dyDescent="0.25">
      <c r="A754" s="4">
        <v>748</v>
      </c>
      <c r="B754" s="15"/>
      <c r="C754" s="16"/>
      <c r="D754" s="17"/>
      <c r="E754" s="16"/>
      <c r="F754" s="17"/>
      <c r="G754" s="14"/>
      <c r="H754" s="11" t="str">
        <f t="shared" si="33"/>
        <v/>
      </c>
      <c r="I754" s="15"/>
      <c r="J754" s="15"/>
      <c r="L754" s="3" t="str">
        <f t="shared" si="34"/>
        <v>00/01/00 00:00</v>
      </c>
      <c r="M754" s="3" t="str">
        <f t="shared" si="35"/>
        <v>00/01/00 00:00</v>
      </c>
    </row>
    <row r="755" spans="1:13" x14ac:dyDescent="0.25">
      <c r="A755" s="4">
        <v>749</v>
      </c>
      <c r="B755" s="15"/>
      <c r="C755" s="16"/>
      <c r="D755" s="17"/>
      <c r="E755" s="16"/>
      <c r="F755" s="17"/>
      <c r="G755" s="14"/>
      <c r="H755" s="11" t="str">
        <f t="shared" si="33"/>
        <v/>
      </c>
      <c r="I755" s="15"/>
      <c r="J755" s="15"/>
      <c r="L755" s="3" t="str">
        <f t="shared" si="34"/>
        <v>00/01/00 00:00</v>
      </c>
      <c r="M755" s="3" t="str">
        <f t="shared" si="35"/>
        <v>00/01/00 00:00</v>
      </c>
    </row>
    <row r="756" spans="1:13" x14ac:dyDescent="0.25">
      <c r="A756" s="4">
        <v>750</v>
      </c>
      <c r="B756" s="15"/>
      <c r="C756" s="16"/>
      <c r="D756" s="17"/>
      <c r="E756" s="16"/>
      <c r="F756" s="17"/>
      <c r="G756" s="14"/>
      <c r="H756" s="11" t="str">
        <f t="shared" si="33"/>
        <v/>
      </c>
      <c r="I756" s="15"/>
      <c r="J756" s="15"/>
      <c r="L756" s="3" t="str">
        <f t="shared" si="34"/>
        <v>00/01/00 00:00</v>
      </c>
      <c r="M756" s="3" t="str">
        <f t="shared" si="35"/>
        <v>00/01/00 00:00</v>
      </c>
    </row>
    <row r="757" spans="1:13" x14ac:dyDescent="0.25">
      <c r="A757" s="4">
        <v>751</v>
      </c>
      <c r="B757" s="15"/>
      <c r="C757" s="16"/>
      <c r="D757" s="17"/>
      <c r="E757" s="16"/>
      <c r="F757" s="17"/>
      <c r="G757" s="14"/>
      <c r="H757" s="11" t="str">
        <f t="shared" si="33"/>
        <v/>
      </c>
      <c r="I757" s="15"/>
      <c r="J757" s="15"/>
      <c r="L757" s="3" t="str">
        <f t="shared" si="34"/>
        <v>00/01/00 00:00</v>
      </c>
      <c r="M757" s="3" t="str">
        <f t="shared" si="35"/>
        <v>00/01/00 00:00</v>
      </c>
    </row>
    <row r="758" spans="1:13" x14ac:dyDescent="0.25">
      <c r="A758" s="4">
        <v>752</v>
      </c>
      <c r="B758" s="15"/>
      <c r="C758" s="16"/>
      <c r="D758" s="17"/>
      <c r="E758" s="16"/>
      <c r="F758" s="17"/>
      <c r="G758" s="14"/>
      <c r="H758" s="11" t="str">
        <f t="shared" si="33"/>
        <v/>
      </c>
      <c r="I758" s="15"/>
      <c r="J758" s="15"/>
      <c r="L758" s="3" t="str">
        <f t="shared" si="34"/>
        <v>00/01/00 00:00</v>
      </c>
      <c r="M758" s="3" t="str">
        <f t="shared" si="35"/>
        <v>00/01/00 00:00</v>
      </c>
    </row>
    <row r="759" spans="1:13" x14ac:dyDescent="0.25">
      <c r="A759" s="4">
        <v>753</v>
      </c>
      <c r="B759" s="15"/>
      <c r="C759" s="16"/>
      <c r="D759" s="17"/>
      <c r="E759" s="16"/>
      <c r="F759" s="17"/>
      <c r="G759" s="14"/>
      <c r="H759" s="11" t="str">
        <f t="shared" si="33"/>
        <v/>
      </c>
      <c r="I759" s="15"/>
      <c r="J759" s="15"/>
      <c r="L759" s="3" t="str">
        <f t="shared" si="34"/>
        <v>00/01/00 00:00</v>
      </c>
      <c r="M759" s="3" t="str">
        <f t="shared" si="35"/>
        <v>00/01/00 00:00</v>
      </c>
    </row>
    <row r="760" spans="1:13" x14ac:dyDescent="0.25">
      <c r="A760" s="4">
        <v>754</v>
      </c>
      <c r="B760" s="15"/>
      <c r="C760" s="16"/>
      <c r="D760" s="17"/>
      <c r="E760" s="16"/>
      <c r="F760" s="17"/>
      <c r="G760" s="14"/>
      <c r="H760" s="11" t="str">
        <f t="shared" si="33"/>
        <v/>
      </c>
      <c r="I760" s="15"/>
      <c r="J760" s="15"/>
      <c r="L760" s="3" t="str">
        <f t="shared" si="34"/>
        <v>00/01/00 00:00</v>
      </c>
      <c r="M760" s="3" t="str">
        <f t="shared" si="35"/>
        <v>00/01/00 00:00</v>
      </c>
    </row>
    <row r="761" spans="1:13" x14ac:dyDescent="0.25">
      <c r="A761" s="4">
        <v>755</v>
      </c>
      <c r="B761" s="15"/>
      <c r="C761" s="16"/>
      <c r="D761" s="17"/>
      <c r="E761" s="16"/>
      <c r="F761" s="17"/>
      <c r="G761" s="14"/>
      <c r="H761" s="11" t="str">
        <f t="shared" si="33"/>
        <v/>
      </c>
      <c r="I761" s="15"/>
      <c r="J761" s="15"/>
      <c r="L761" s="3" t="str">
        <f t="shared" si="34"/>
        <v>00/01/00 00:00</v>
      </c>
      <c r="M761" s="3" t="str">
        <f t="shared" si="35"/>
        <v>00/01/00 00:00</v>
      </c>
    </row>
    <row r="762" spans="1:13" x14ac:dyDescent="0.25">
      <c r="A762" s="4">
        <v>756</v>
      </c>
      <c r="B762" s="15"/>
      <c r="C762" s="16"/>
      <c r="D762" s="17"/>
      <c r="E762" s="16"/>
      <c r="F762" s="17"/>
      <c r="G762" s="14"/>
      <c r="H762" s="11" t="str">
        <f t="shared" si="33"/>
        <v/>
      </c>
      <c r="I762" s="15"/>
      <c r="J762" s="15"/>
      <c r="L762" s="3" t="str">
        <f t="shared" si="34"/>
        <v>00/01/00 00:00</v>
      </c>
      <c r="M762" s="3" t="str">
        <f t="shared" si="35"/>
        <v>00/01/00 00:00</v>
      </c>
    </row>
    <row r="763" spans="1:13" x14ac:dyDescent="0.25">
      <c r="A763" s="4">
        <v>757</v>
      </c>
      <c r="B763" s="15"/>
      <c r="C763" s="16"/>
      <c r="D763" s="17"/>
      <c r="E763" s="16"/>
      <c r="F763" s="17"/>
      <c r="G763" s="14"/>
      <c r="H763" s="11" t="str">
        <f t="shared" si="33"/>
        <v/>
      </c>
      <c r="I763" s="15"/>
      <c r="J763" s="15"/>
      <c r="L763" s="3" t="str">
        <f t="shared" si="34"/>
        <v>00/01/00 00:00</v>
      </c>
      <c r="M763" s="3" t="str">
        <f t="shared" si="35"/>
        <v>00/01/00 00:00</v>
      </c>
    </row>
    <row r="764" spans="1:13" x14ac:dyDescent="0.25">
      <c r="A764" s="4">
        <v>758</v>
      </c>
      <c r="B764" s="15"/>
      <c r="C764" s="16"/>
      <c r="D764" s="17"/>
      <c r="E764" s="16"/>
      <c r="F764" s="17"/>
      <c r="G764" s="14"/>
      <c r="H764" s="11" t="str">
        <f t="shared" si="33"/>
        <v/>
      </c>
      <c r="I764" s="15"/>
      <c r="J764" s="15"/>
      <c r="L764" s="3" t="str">
        <f t="shared" si="34"/>
        <v>00/01/00 00:00</v>
      </c>
      <c r="M764" s="3" t="str">
        <f t="shared" si="35"/>
        <v>00/01/00 00:00</v>
      </c>
    </row>
    <row r="765" spans="1:13" x14ac:dyDescent="0.25">
      <c r="A765" s="4">
        <v>759</v>
      </c>
      <c r="B765" s="15"/>
      <c r="C765" s="16"/>
      <c r="D765" s="17"/>
      <c r="E765" s="16"/>
      <c r="F765" s="17"/>
      <c r="G765" s="14"/>
      <c r="H765" s="11" t="str">
        <f t="shared" si="33"/>
        <v/>
      </c>
      <c r="I765" s="15"/>
      <c r="J765" s="15"/>
      <c r="L765" s="3" t="str">
        <f t="shared" si="34"/>
        <v>00/01/00 00:00</v>
      </c>
      <c r="M765" s="3" t="str">
        <f t="shared" si="35"/>
        <v>00/01/00 00:00</v>
      </c>
    </row>
    <row r="766" spans="1:13" x14ac:dyDescent="0.25">
      <c r="A766" s="4">
        <v>760</v>
      </c>
      <c r="B766" s="15"/>
      <c r="C766" s="16"/>
      <c r="D766" s="17"/>
      <c r="E766" s="16"/>
      <c r="F766" s="17"/>
      <c r="G766" s="14"/>
      <c r="H766" s="11" t="str">
        <f t="shared" si="33"/>
        <v/>
      </c>
      <c r="I766" s="15"/>
      <c r="J766" s="15"/>
      <c r="L766" s="3" t="str">
        <f t="shared" si="34"/>
        <v>00/01/00 00:00</v>
      </c>
      <c r="M766" s="3" t="str">
        <f t="shared" si="35"/>
        <v>00/01/00 00:00</v>
      </c>
    </row>
    <row r="767" spans="1:13" x14ac:dyDescent="0.25">
      <c r="A767" s="4">
        <v>761</v>
      </c>
      <c r="B767" s="15"/>
      <c r="C767" s="16"/>
      <c r="D767" s="17"/>
      <c r="E767" s="16"/>
      <c r="F767" s="17"/>
      <c r="G767" s="14"/>
      <c r="H767" s="11" t="str">
        <f t="shared" si="33"/>
        <v/>
      </c>
      <c r="I767" s="15"/>
      <c r="J767" s="15"/>
      <c r="L767" s="3" t="str">
        <f t="shared" si="34"/>
        <v>00/01/00 00:00</v>
      </c>
      <c r="M767" s="3" t="str">
        <f t="shared" si="35"/>
        <v>00/01/00 00:00</v>
      </c>
    </row>
    <row r="768" spans="1:13" x14ac:dyDescent="0.25">
      <c r="A768" s="4">
        <v>762</v>
      </c>
      <c r="B768" s="15"/>
      <c r="C768" s="16"/>
      <c r="D768" s="17"/>
      <c r="E768" s="16"/>
      <c r="F768" s="17"/>
      <c r="G768" s="14"/>
      <c r="H768" s="11" t="str">
        <f t="shared" si="33"/>
        <v/>
      </c>
      <c r="I768" s="15"/>
      <c r="J768" s="15"/>
      <c r="L768" s="3" t="str">
        <f t="shared" si="34"/>
        <v>00/01/00 00:00</v>
      </c>
      <c r="M768" s="3" t="str">
        <f t="shared" si="35"/>
        <v>00/01/00 00:00</v>
      </c>
    </row>
    <row r="769" spans="1:13" x14ac:dyDescent="0.25">
      <c r="A769" s="4">
        <v>763</v>
      </c>
      <c r="B769" s="15"/>
      <c r="C769" s="16"/>
      <c r="D769" s="17"/>
      <c r="E769" s="16"/>
      <c r="F769" s="17"/>
      <c r="G769" s="14"/>
      <c r="H769" s="11" t="str">
        <f t="shared" si="33"/>
        <v/>
      </c>
      <c r="I769" s="15"/>
      <c r="J769" s="15"/>
      <c r="L769" s="3" t="str">
        <f t="shared" si="34"/>
        <v>00/01/00 00:00</v>
      </c>
      <c r="M769" s="3" t="str">
        <f t="shared" si="35"/>
        <v>00/01/00 00:00</v>
      </c>
    </row>
    <row r="770" spans="1:13" x14ac:dyDescent="0.25">
      <c r="A770" s="4">
        <v>764</v>
      </c>
      <c r="B770" s="15"/>
      <c r="C770" s="16"/>
      <c r="D770" s="17"/>
      <c r="E770" s="16"/>
      <c r="F770" s="17"/>
      <c r="G770" s="14"/>
      <c r="H770" s="11" t="str">
        <f t="shared" si="33"/>
        <v/>
      </c>
      <c r="I770" s="15"/>
      <c r="J770" s="15"/>
      <c r="L770" s="3" t="str">
        <f t="shared" si="34"/>
        <v>00/01/00 00:00</v>
      </c>
      <c r="M770" s="3" t="str">
        <f t="shared" si="35"/>
        <v>00/01/00 00:00</v>
      </c>
    </row>
    <row r="771" spans="1:13" x14ac:dyDescent="0.25">
      <c r="A771" s="4">
        <v>765</v>
      </c>
      <c r="B771" s="15"/>
      <c r="C771" s="16"/>
      <c r="D771" s="17"/>
      <c r="E771" s="16"/>
      <c r="F771" s="17"/>
      <c r="G771" s="14"/>
      <c r="H771" s="11" t="str">
        <f t="shared" si="33"/>
        <v/>
      </c>
      <c r="I771" s="15"/>
      <c r="J771" s="15"/>
      <c r="L771" s="3" t="str">
        <f t="shared" si="34"/>
        <v>00/01/00 00:00</v>
      </c>
      <c r="M771" s="3" t="str">
        <f t="shared" si="35"/>
        <v>00/01/00 00:00</v>
      </c>
    </row>
    <row r="772" spans="1:13" x14ac:dyDescent="0.25">
      <c r="A772" s="4">
        <v>766</v>
      </c>
      <c r="B772" s="15"/>
      <c r="C772" s="16"/>
      <c r="D772" s="17"/>
      <c r="E772" s="16"/>
      <c r="F772" s="17"/>
      <c r="G772" s="14"/>
      <c r="H772" s="11" t="str">
        <f t="shared" si="33"/>
        <v/>
      </c>
      <c r="I772" s="15"/>
      <c r="J772" s="15"/>
      <c r="L772" s="3" t="str">
        <f t="shared" si="34"/>
        <v>00/01/00 00:00</v>
      </c>
      <c r="M772" s="3" t="str">
        <f t="shared" si="35"/>
        <v>00/01/00 00:00</v>
      </c>
    </row>
    <row r="773" spans="1:13" x14ac:dyDescent="0.25">
      <c r="A773" s="4">
        <v>767</v>
      </c>
      <c r="B773" s="15"/>
      <c r="C773" s="16"/>
      <c r="D773" s="17"/>
      <c r="E773" s="16"/>
      <c r="F773" s="17"/>
      <c r="G773" s="14"/>
      <c r="H773" s="11" t="str">
        <f t="shared" si="33"/>
        <v/>
      </c>
      <c r="I773" s="15"/>
      <c r="J773" s="15"/>
      <c r="L773" s="3" t="str">
        <f t="shared" si="34"/>
        <v>00/01/00 00:00</v>
      </c>
      <c r="M773" s="3" t="str">
        <f t="shared" si="35"/>
        <v>00/01/00 00:00</v>
      </c>
    </row>
    <row r="774" spans="1:13" x14ac:dyDescent="0.25">
      <c r="A774" s="4">
        <v>768</v>
      </c>
      <c r="B774" s="15"/>
      <c r="C774" s="16"/>
      <c r="D774" s="17"/>
      <c r="E774" s="16"/>
      <c r="F774" s="17"/>
      <c r="G774" s="14"/>
      <c r="H774" s="11" t="str">
        <f t="shared" si="33"/>
        <v/>
      </c>
      <c r="I774" s="15"/>
      <c r="J774" s="15"/>
      <c r="L774" s="3" t="str">
        <f t="shared" si="34"/>
        <v>00/01/00 00:00</v>
      </c>
      <c r="M774" s="3" t="str">
        <f t="shared" si="35"/>
        <v>00/01/00 00:00</v>
      </c>
    </row>
    <row r="775" spans="1:13" x14ac:dyDescent="0.25">
      <c r="A775" s="4">
        <v>769</v>
      </c>
      <c r="B775" s="15"/>
      <c r="C775" s="16"/>
      <c r="D775" s="17"/>
      <c r="E775" s="16"/>
      <c r="F775" s="17"/>
      <c r="G775" s="14"/>
      <c r="H775" s="11" t="str">
        <f t="shared" si="33"/>
        <v/>
      </c>
      <c r="I775" s="15"/>
      <c r="J775" s="15"/>
      <c r="L775" s="3" t="str">
        <f t="shared" si="34"/>
        <v>00/01/00 00:00</v>
      </c>
      <c r="M775" s="3" t="str">
        <f t="shared" si="35"/>
        <v>00/01/00 00:00</v>
      </c>
    </row>
    <row r="776" spans="1:13" x14ac:dyDescent="0.25">
      <c r="A776" s="4">
        <v>770</v>
      </c>
      <c r="B776" s="15"/>
      <c r="C776" s="16"/>
      <c r="D776" s="17"/>
      <c r="E776" s="16"/>
      <c r="F776" s="17"/>
      <c r="G776" s="14"/>
      <c r="H776" s="11" t="str">
        <f t="shared" ref="H776:H839" si="36">IFERROR(M776-L776,"")</f>
        <v/>
      </c>
      <c r="I776" s="15"/>
      <c r="J776" s="15"/>
      <c r="L776" s="3" t="str">
        <f t="shared" ref="L776:L839" si="37">CONCATENATE(TEXT(C776,"DD/MM/YY")," ",TEXT(D776,"HH:MM"))</f>
        <v>00/01/00 00:00</v>
      </c>
      <c r="M776" s="3" t="str">
        <f t="shared" ref="M776:M839" si="38">CONCATENATE(TEXT(E776,"DD/MM/YY")," ",TEXT(F776,"HH:MM"))</f>
        <v>00/01/00 00:00</v>
      </c>
    </row>
    <row r="777" spans="1:13" x14ac:dyDescent="0.25">
      <c r="A777" s="4">
        <v>771</v>
      </c>
      <c r="B777" s="15"/>
      <c r="C777" s="16"/>
      <c r="D777" s="17"/>
      <c r="E777" s="16"/>
      <c r="F777" s="17"/>
      <c r="G777" s="14"/>
      <c r="H777" s="11" t="str">
        <f t="shared" si="36"/>
        <v/>
      </c>
      <c r="I777" s="15"/>
      <c r="J777" s="15"/>
      <c r="L777" s="3" t="str">
        <f t="shared" si="37"/>
        <v>00/01/00 00:00</v>
      </c>
      <c r="M777" s="3" t="str">
        <f t="shared" si="38"/>
        <v>00/01/00 00:00</v>
      </c>
    </row>
    <row r="778" spans="1:13" x14ac:dyDescent="0.25">
      <c r="A778" s="4">
        <v>772</v>
      </c>
      <c r="B778" s="15"/>
      <c r="C778" s="16"/>
      <c r="D778" s="17"/>
      <c r="E778" s="16"/>
      <c r="F778" s="17"/>
      <c r="G778" s="14"/>
      <c r="H778" s="11" t="str">
        <f t="shared" si="36"/>
        <v/>
      </c>
      <c r="I778" s="15"/>
      <c r="J778" s="15"/>
      <c r="L778" s="3" t="str">
        <f t="shared" si="37"/>
        <v>00/01/00 00:00</v>
      </c>
      <c r="M778" s="3" t="str">
        <f t="shared" si="38"/>
        <v>00/01/00 00:00</v>
      </c>
    </row>
    <row r="779" spans="1:13" x14ac:dyDescent="0.25">
      <c r="A779" s="4">
        <v>773</v>
      </c>
      <c r="B779" s="15"/>
      <c r="C779" s="16"/>
      <c r="D779" s="17"/>
      <c r="E779" s="16"/>
      <c r="F779" s="17"/>
      <c r="G779" s="14"/>
      <c r="H779" s="11" t="str">
        <f t="shared" si="36"/>
        <v/>
      </c>
      <c r="I779" s="15"/>
      <c r="J779" s="15"/>
      <c r="L779" s="3" t="str">
        <f t="shared" si="37"/>
        <v>00/01/00 00:00</v>
      </c>
      <c r="M779" s="3" t="str">
        <f t="shared" si="38"/>
        <v>00/01/00 00:00</v>
      </c>
    </row>
    <row r="780" spans="1:13" x14ac:dyDescent="0.25">
      <c r="A780" s="4">
        <v>774</v>
      </c>
      <c r="B780" s="15"/>
      <c r="C780" s="16"/>
      <c r="D780" s="17"/>
      <c r="E780" s="16"/>
      <c r="F780" s="17"/>
      <c r="G780" s="14"/>
      <c r="H780" s="11" t="str">
        <f t="shared" si="36"/>
        <v/>
      </c>
      <c r="I780" s="15"/>
      <c r="J780" s="15"/>
      <c r="L780" s="3" t="str">
        <f t="shared" si="37"/>
        <v>00/01/00 00:00</v>
      </c>
      <c r="M780" s="3" t="str">
        <f t="shared" si="38"/>
        <v>00/01/00 00:00</v>
      </c>
    </row>
    <row r="781" spans="1:13" x14ac:dyDescent="0.25">
      <c r="A781" s="4">
        <v>775</v>
      </c>
      <c r="B781" s="15"/>
      <c r="C781" s="16"/>
      <c r="D781" s="17"/>
      <c r="E781" s="16"/>
      <c r="F781" s="17"/>
      <c r="G781" s="14"/>
      <c r="H781" s="11" t="str">
        <f t="shared" si="36"/>
        <v/>
      </c>
      <c r="I781" s="15"/>
      <c r="J781" s="15"/>
      <c r="L781" s="3" t="str">
        <f t="shared" si="37"/>
        <v>00/01/00 00:00</v>
      </c>
      <c r="M781" s="3" t="str">
        <f t="shared" si="38"/>
        <v>00/01/00 00:00</v>
      </c>
    </row>
    <row r="782" spans="1:13" x14ac:dyDescent="0.25">
      <c r="A782" s="4">
        <v>776</v>
      </c>
      <c r="B782" s="15"/>
      <c r="C782" s="16"/>
      <c r="D782" s="17"/>
      <c r="E782" s="16"/>
      <c r="F782" s="17"/>
      <c r="G782" s="14"/>
      <c r="H782" s="11" t="str">
        <f t="shared" si="36"/>
        <v/>
      </c>
      <c r="I782" s="15"/>
      <c r="J782" s="15"/>
      <c r="L782" s="3" t="str">
        <f t="shared" si="37"/>
        <v>00/01/00 00:00</v>
      </c>
      <c r="M782" s="3" t="str">
        <f t="shared" si="38"/>
        <v>00/01/00 00:00</v>
      </c>
    </row>
    <row r="783" spans="1:13" x14ac:dyDescent="0.25">
      <c r="A783" s="4">
        <v>777</v>
      </c>
      <c r="B783" s="15"/>
      <c r="C783" s="16"/>
      <c r="D783" s="17"/>
      <c r="E783" s="16"/>
      <c r="F783" s="17"/>
      <c r="G783" s="14"/>
      <c r="H783" s="11" t="str">
        <f t="shared" si="36"/>
        <v/>
      </c>
      <c r="I783" s="15"/>
      <c r="J783" s="15"/>
      <c r="L783" s="3" t="str">
        <f t="shared" si="37"/>
        <v>00/01/00 00:00</v>
      </c>
      <c r="M783" s="3" t="str">
        <f t="shared" si="38"/>
        <v>00/01/00 00:00</v>
      </c>
    </row>
    <row r="784" spans="1:13" x14ac:dyDescent="0.25">
      <c r="A784" s="4">
        <v>778</v>
      </c>
      <c r="B784" s="15"/>
      <c r="C784" s="16"/>
      <c r="D784" s="17"/>
      <c r="E784" s="16"/>
      <c r="F784" s="17"/>
      <c r="G784" s="14"/>
      <c r="H784" s="11" t="str">
        <f t="shared" si="36"/>
        <v/>
      </c>
      <c r="I784" s="15"/>
      <c r="J784" s="15"/>
      <c r="L784" s="3" t="str">
        <f t="shared" si="37"/>
        <v>00/01/00 00:00</v>
      </c>
      <c r="M784" s="3" t="str">
        <f t="shared" si="38"/>
        <v>00/01/00 00:00</v>
      </c>
    </row>
    <row r="785" spans="1:13" x14ac:dyDescent="0.25">
      <c r="A785" s="4">
        <v>779</v>
      </c>
      <c r="B785" s="15"/>
      <c r="C785" s="16"/>
      <c r="D785" s="17"/>
      <c r="E785" s="16"/>
      <c r="F785" s="17"/>
      <c r="G785" s="14"/>
      <c r="H785" s="11" t="str">
        <f t="shared" si="36"/>
        <v/>
      </c>
      <c r="I785" s="15"/>
      <c r="J785" s="15"/>
      <c r="L785" s="3" t="str">
        <f t="shared" si="37"/>
        <v>00/01/00 00:00</v>
      </c>
      <c r="M785" s="3" t="str">
        <f t="shared" si="38"/>
        <v>00/01/00 00:00</v>
      </c>
    </row>
    <row r="786" spans="1:13" x14ac:dyDescent="0.25">
      <c r="A786" s="4">
        <v>780</v>
      </c>
      <c r="B786" s="15"/>
      <c r="C786" s="16"/>
      <c r="D786" s="17"/>
      <c r="E786" s="16"/>
      <c r="F786" s="17"/>
      <c r="G786" s="14"/>
      <c r="H786" s="11" t="str">
        <f t="shared" si="36"/>
        <v/>
      </c>
      <c r="I786" s="15"/>
      <c r="J786" s="15"/>
      <c r="L786" s="3" t="str">
        <f t="shared" si="37"/>
        <v>00/01/00 00:00</v>
      </c>
      <c r="M786" s="3" t="str">
        <f t="shared" si="38"/>
        <v>00/01/00 00:00</v>
      </c>
    </row>
    <row r="787" spans="1:13" x14ac:dyDescent="0.25">
      <c r="A787" s="4">
        <v>781</v>
      </c>
      <c r="B787" s="15"/>
      <c r="C787" s="16"/>
      <c r="D787" s="17"/>
      <c r="E787" s="16"/>
      <c r="F787" s="17"/>
      <c r="G787" s="14"/>
      <c r="H787" s="11" t="str">
        <f t="shared" si="36"/>
        <v/>
      </c>
      <c r="I787" s="15"/>
      <c r="J787" s="15"/>
      <c r="L787" s="3" t="str">
        <f t="shared" si="37"/>
        <v>00/01/00 00:00</v>
      </c>
      <c r="M787" s="3" t="str">
        <f t="shared" si="38"/>
        <v>00/01/00 00:00</v>
      </c>
    </row>
    <row r="788" spans="1:13" x14ac:dyDescent="0.25">
      <c r="A788" s="4">
        <v>782</v>
      </c>
      <c r="B788" s="15"/>
      <c r="C788" s="16"/>
      <c r="D788" s="17"/>
      <c r="E788" s="16"/>
      <c r="F788" s="17"/>
      <c r="G788" s="14"/>
      <c r="H788" s="11" t="str">
        <f t="shared" si="36"/>
        <v/>
      </c>
      <c r="I788" s="15"/>
      <c r="J788" s="15"/>
      <c r="L788" s="3" t="str">
        <f t="shared" si="37"/>
        <v>00/01/00 00:00</v>
      </c>
      <c r="M788" s="3" t="str">
        <f t="shared" si="38"/>
        <v>00/01/00 00:00</v>
      </c>
    </row>
    <row r="789" spans="1:13" x14ac:dyDescent="0.25">
      <c r="A789" s="4">
        <v>783</v>
      </c>
      <c r="B789" s="15"/>
      <c r="C789" s="16"/>
      <c r="D789" s="17"/>
      <c r="E789" s="16"/>
      <c r="F789" s="17"/>
      <c r="G789" s="14"/>
      <c r="H789" s="11" t="str">
        <f t="shared" si="36"/>
        <v/>
      </c>
      <c r="I789" s="15"/>
      <c r="J789" s="15"/>
      <c r="L789" s="3" t="str">
        <f t="shared" si="37"/>
        <v>00/01/00 00:00</v>
      </c>
      <c r="M789" s="3" t="str">
        <f t="shared" si="38"/>
        <v>00/01/00 00:00</v>
      </c>
    </row>
    <row r="790" spans="1:13" x14ac:dyDescent="0.25">
      <c r="A790" s="4">
        <v>784</v>
      </c>
      <c r="B790" s="15"/>
      <c r="C790" s="16"/>
      <c r="D790" s="17"/>
      <c r="E790" s="16"/>
      <c r="F790" s="17"/>
      <c r="G790" s="14"/>
      <c r="H790" s="11" t="str">
        <f t="shared" si="36"/>
        <v/>
      </c>
      <c r="I790" s="15"/>
      <c r="J790" s="15"/>
      <c r="L790" s="3" t="str">
        <f t="shared" si="37"/>
        <v>00/01/00 00:00</v>
      </c>
      <c r="M790" s="3" t="str">
        <f t="shared" si="38"/>
        <v>00/01/00 00:00</v>
      </c>
    </row>
    <row r="791" spans="1:13" x14ac:dyDescent="0.25">
      <c r="A791" s="4">
        <v>785</v>
      </c>
      <c r="B791" s="15"/>
      <c r="C791" s="16"/>
      <c r="D791" s="17"/>
      <c r="E791" s="16"/>
      <c r="F791" s="17"/>
      <c r="G791" s="14"/>
      <c r="H791" s="11" t="str">
        <f t="shared" si="36"/>
        <v/>
      </c>
      <c r="I791" s="15"/>
      <c r="J791" s="15"/>
      <c r="L791" s="3" t="str">
        <f t="shared" si="37"/>
        <v>00/01/00 00:00</v>
      </c>
      <c r="M791" s="3" t="str">
        <f t="shared" si="38"/>
        <v>00/01/00 00:00</v>
      </c>
    </row>
    <row r="792" spans="1:13" x14ac:dyDescent="0.25">
      <c r="A792" s="4">
        <v>786</v>
      </c>
      <c r="B792" s="15"/>
      <c r="C792" s="16"/>
      <c r="D792" s="17"/>
      <c r="E792" s="16"/>
      <c r="F792" s="17"/>
      <c r="G792" s="14"/>
      <c r="H792" s="11" t="str">
        <f t="shared" si="36"/>
        <v/>
      </c>
      <c r="I792" s="15"/>
      <c r="J792" s="15"/>
      <c r="L792" s="3" t="str">
        <f t="shared" si="37"/>
        <v>00/01/00 00:00</v>
      </c>
      <c r="M792" s="3" t="str">
        <f t="shared" si="38"/>
        <v>00/01/00 00:00</v>
      </c>
    </row>
    <row r="793" spans="1:13" x14ac:dyDescent="0.25">
      <c r="A793" s="4">
        <v>787</v>
      </c>
      <c r="B793" s="15"/>
      <c r="C793" s="16"/>
      <c r="D793" s="17"/>
      <c r="E793" s="16"/>
      <c r="F793" s="17"/>
      <c r="G793" s="14"/>
      <c r="H793" s="11" t="str">
        <f t="shared" si="36"/>
        <v/>
      </c>
      <c r="I793" s="15"/>
      <c r="J793" s="15"/>
      <c r="L793" s="3" t="str">
        <f t="shared" si="37"/>
        <v>00/01/00 00:00</v>
      </c>
      <c r="M793" s="3" t="str">
        <f t="shared" si="38"/>
        <v>00/01/00 00:00</v>
      </c>
    </row>
    <row r="794" spans="1:13" x14ac:dyDescent="0.25">
      <c r="A794" s="4">
        <v>788</v>
      </c>
      <c r="B794" s="15"/>
      <c r="C794" s="16"/>
      <c r="D794" s="17"/>
      <c r="E794" s="16"/>
      <c r="F794" s="17"/>
      <c r="G794" s="14"/>
      <c r="H794" s="11" t="str">
        <f t="shared" si="36"/>
        <v/>
      </c>
      <c r="I794" s="15"/>
      <c r="J794" s="15"/>
      <c r="L794" s="3" t="str">
        <f t="shared" si="37"/>
        <v>00/01/00 00:00</v>
      </c>
      <c r="M794" s="3" t="str">
        <f t="shared" si="38"/>
        <v>00/01/00 00:00</v>
      </c>
    </row>
    <row r="795" spans="1:13" x14ac:dyDescent="0.25">
      <c r="A795" s="4">
        <v>789</v>
      </c>
      <c r="B795" s="15"/>
      <c r="C795" s="16"/>
      <c r="D795" s="17"/>
      <c r="E795" s="16"/>
      <c r="F795" s="17"/>
      <c r="G795" s="14"/>
      <c r="H795" s="11" t="str">
        <f t="shared" si="36"/>
        <v/>
      </c>
      <c r="I795" s="15"/>
      <c r="J795" s="15"/>
      <c r="L795" s="3" t="str">
        <f t="shared" si="37"/>
        <v>00/01/00 00:00</v>
      </c>
      <c r="M795" s="3" t="str">
        <f t="shared" si="38"/>
        <v>00/01/00 00:00</v>
      </c>
    </row>
    <row r="796" spans="1:13" x14ac:dyDescent="0.25">
      <c r="A796" s="4">
        <v>790</v>
      </c>
      <c r="B796" s="15"/>
      <c r="C796" s="16"/>
      <c r="D796" s="17"/>
      <c r="E796" s="16"/>
      <c r="F796" s="17"/>
      <c r="G796" s="14"/>
      <c r="H796" s="11" t="str">
        <f t="shared" si="36"/>
        <v/>
      </c>
      <c r="I796" s="15"/>
      <c r="J796" s="15"/>
      <c r="L796" s="3" t="str">
        <f t="shared" si="37"/>
        <v>00/01/00 00:00</v>
      </c>
      <c r="M796" s="3" t="str">
        <f t="shared" si="38"/>
        <v>00/01/00 00:00</v>
      </c>
    </row>
    <row r="797" spans="1:13" x14ac:dyDescent="0.25">
      <c r="A797" s="4">
        <v>791</v>
      </c>
      <c r="B797" s="15"/>
      <c r="C797" s="16"/>
      <c r="D797" s="17"/>
      <c r="E797" s="16"/>
      <c r="F797" s="17"/>
      <c r="G797" s="14"/>
      <c r="H797" s="11" t="str">
        <f t="shared" si="36"/>
        <v/>
      </c>
      <c r="I797" s="15"/>
      <c r="J797" s="15"/>
      <c r="L797" s="3" t="str">
        <f t="shared" si="37"/>
        <v>00/01/00 00:00</v>
      </c>
      <c r="M797" s="3" t="str">
        <f t="shared" si="38"/>
        <v>00/01/00 00:00</v>
      </c>
    </row>
    <row r="798" spans="1:13" x14ac:dyDescent="0.25">
      <c r="A798" s="4">
        <v>792</v>
      </c>
      <c r="B798" s="15"/>
      <c r="C798" s="16"/>
      <c r="D798" s="17"/>
      <c r="E798" s="16"/>
      <c r="F798" s="17"/>
      <c r="G798" s="14"/>
      <c r="H798" s="11" t="str">
        <f t="shared" si="36"/>
        <v/>
      </c>
      <c r="I798" s="15"/>
      <c r="J798" s="15"/>
      <c r="L798" s="3" t="str">
        <f t="shared" si="37"/>
        <v>00/01/00 00:00</v>
      </c>
      <c r="M798" s="3" t="str">
        <f t="shared" si="38"/>
        <v>00/01/00 00:00</v>
      </c>
    </row>
    <row r="799" spans="1:13" x14ac:dyDescent="0.25">
      <c r="A799" s="4">
        <v>793</v>
      </c>
      <c r="B799" s="15"/>
      <c r="C799" s="16"/>
      <c r="D799" s="17"/>
      <c r="E799" s="16"/>
      <c r="F799" s="17"/>
      <c r="G799" s="14"/>
      <c r="H799" s="11" t="str">
        <f t="shared" si="36"/>
        <v/>
      </c>
      <c r="I799" s="15"/>
      <c r="J799" s="15"/>
      <c r="L799" s="3" t="str">
        <f t="shared" si="37"/>
        <v>00/01/00 00:00</v>
      </c>
      <c r="M799" s="3" t="str">
        <f t="shared" si="38"/>
        <v>00/01/00 00:00</v>
      </c>
    </row>
    <row r="800" spans="1:13" x14ac:dyDescent="0.25">
      <c r="A800" s="4">
        <v>794</v>
      </c>
      <c r="B800" s="15"/>
      <c r="C800" s="16"/>
      <c r="D800" s="17"/>
      <c r="E800" s="16"/>
      <c r="F800" s="17"/>
      <c r="G800" s="14"/>
      <c r="H800" s="11" t="str">
        <f t="shared" si="36"/>
        <v/>
      </c>
      <c r="I800" s="15"/>
      <c r="J800" s="15"/>
      <c r="L800" s="3" t="str">
        <f t="shared" si="37"/>
        <v>00/01/00 00:00</v>
      </c>
      <c r="M800" s="3" t="str">
        <f t="shared" si="38"/>
        <v>00/01/00 00:00</v>
      </c>
    </row>
    <row r="801" spans="1:13" x14ac:dyDescent="0.25">
      <c r="A801" s="4">
        <v>795</v>
      </c>
      <c r="B801" s="15"/>
      <c r="C801" s="16"/>
      <c r="D801" s="17"/>
      <c r="E801" s="16"/>
      <c r="F801" s="17"/>
      <c r="G801" s="14"/>
      <c r="H801" s="11" t="str">
        <f t="shared" si="36"/>
        <v/>
      </c>
      <c r="I801" s="15"/>
      <c r="J801" s="15"/>
      <c r="L801" s="3" t="str">
        <f t="shared" si="37"/>
        <v>00/01/00 00:00</v>
      </c>
      <c r="M801" s="3" t="str">
        <f t="shared" si="38"/>
        <v>00/01/00 00:00</v>
      </c>
    </row>
    <row r="802" spans="1:13" x14ac:dyDescent="0.25">
      <c r="A802" s="4">
        <v>796</v>
      </c>
      <c r="B802" s="15"/>
      <c r="C802" s="16"/>
      <c r="D802" s="17"/>
      <c r="E802" s="16"/>
      <c r="F802" s="17"/>
      <c r="G802" s="14"/>
      <c r="H802" s="11" t="str">
        <f t="shared" si="36"/>
        <v/>
      </c>
      <c r="I802" s="15"/>
      <c r="J802" s="15"/>
      <c r="L802" s="3" t="str">
        <f t="shared" si="37"/>
        <v>00/01/00 00:00</v>
      </c>
      <c r="M802" s="3" t="str">
        <f t="shared" si="38"/>
        <v>00/01/00 00:00</v>
      </c>
    </row>
    <row r="803" spans="1:13" x14ac:dyDescent="0.25">
      <c r="A803" s="4">
        <v>797</v>
      </c>
      <c r="B803" s="15"/>
      <c r="C803" s="16"/>
      <c r="D803" s="17"/>
      <c r="E803" s="16"/>
      <c r="F803" s="17"/>
      <c r="G803" s="14"/>
      <c r="H803" s="11" t="str">
        <f t="shared" si="36"/>
        <v/>
      </c>
      <c r="I803" s="15"/>
      <c r="J803" s="15"/>
      <c r="L803" s="3" t="str">
        <f t="shared" si="37"/>
        <v>00/01/00 00:00</v>
      </c>
      <c r="M803" s="3" t="str">
        <f t="shared" si="38"/>
        <v>00/01/00 00:00</v>
      </c>
    </row>
    <row r="804" spans="1:13" x14ac:dyDescent="0.25">
      <c r="A804" s="4">
        <v>798</v>
      </c>
      <c r="B804" s="15"/>
      <c r="C804" s="16"/>
      <c r="D804" s="17"/>
      <c r="E804" s="16"/>
      <c r="F804" s="17"/>
      <c r="G804" s="14"/>
      <c r="H804" s="11" t="str">
        <f t="shared" si="36"/>
        <v/>
      </c>
      <c r="I804" s="15"/>
      <c r="J804" s="15"/>
      <c r="L804" s="3" t="str">
        <f t="shared" si="37"/>
        <v>00/01/00 00:00</v>
      </c>
      <c r="M804" s="3" t="str">
        <f t="shared" si="38"/>
        <v>00/01/00 00:00</v>
      </c>
    </row>
    <row r="805" spans="1:13" x14ac:dyDescent="0.25">
      <c r="A805" s="4">
        <v>799</v>
      </c>
      <c r="B805" s="15"/>
      <c r="C805" s="16"/>
      <c r="D805" s="17"/>
      <c r="E805" s="16"/>
      <c r="F805" s="17"/>
      <c r="G805" s="14"/>
      <c r="H805" s="11" t="str">
        <f t="shared" si="36"/>
        <v/>
      </c>
      <c r="I805" s="15"/>
      <c r="J805" s="15"/>
      <c r="L805" s="3" t="str">
        <f t="shared" si="37"/>
        <v>00/01/00 00:00</v>
      </c>
      <c r="M805" s="3" t="str">
        <f t="shared" si="38"/>
        <v>00/01/00 00:00</v>
      </c>
    </row>
    <row r="806" spans="1:13" x14ac:dyDescent="0.25">
      <c r="A806" s="4">
        <v>800</v>
      </c>
      <c r="B806" s="15"/>
      <c r="C806" s="16"/>
      <c r="D806" s="17"/>
      <c r="E806" s="16"/>
      <c r="F806" s="17"/>
      <c r="G806" s="14"/>
      <c r="H806" s="11" t="str">
        <f t="shared" si="36"/>
        <v/>
      </c>
      <c r="I806" s="15"/>
      <c r="J806" s="15"/>
      <c r="L806" s="3" t="str">
        <f t="shared" si="37"/>
        <v>00/01/00 00:00</v>
      </c>
      <c r="M806" s="3" t="str">
        <f t="shared" si="38"/>
        <v>00/01/00 00:00</v>
      </c>
    </row>
    <row r="807" spans="1:13" x14ac:dyDescent="0.25">
      <c r="A807" s="4">
        <v>801</v>
      </c>
      <c r="B807" s="15"/>
      <c r="C807" s="16"/>
      <c r="D807" s="17"/>
      <c r="E807" s="16"/>
      <c r="F807" s="17"/>
      <c r="G807" s="14"/>
      <c r="H807" s="11" t="str">
        <f t="shared" si="36"/>
        <v/>
      </c>
      <c r="I807" s="15"/>
      <c r="J807" s="15"/>
      <c r="L807" s="3" t="str">
        <f t="shared" si="37"/>
        <v>00/01/00 00:00</v>
      </c>
      <c r="M807" s="3" t="str">
        <f t="shared" si="38"/>
        <v>00/01/00 00:00</v>
      </c>
    </row>
    <row r="808" spans="1:13" x14ac:dyDescent="0.25">
      <c r="A808" s="4">
        <v>802</v>
      </c>
      <c r="B808" s="15"/>
      <c r="C808" s="16"/>
      <c r="D808" s="17"/>
      <c r="E808" s="16"/>
      <c r="F808" s="17"/>
      <c r="G808" s="14"/>
      <c r="H808" s="11" t="str">
        <f t="shared" si="36"/>
        <v/>
      </c>
      <c r="I808" s="15"/>
      <c r="J808" s="15"/>
      <c r="L808" s="3" t="str">
        <f t="shared" si="37"/>
        <v>00/01/00 00:00</v>
      </c>
      <c r="M808" s="3" t="str">
        <f t="shared" si="38"/>
        <v>00/01/00 00:00</v>
      </c>
    </row>
    <row r="809" spans="1:13" x14ac:dyDescent="0.25">
      <c r="A809" s="4">
        <v>803</v>
      </c>
      <c r="B809" s="15"/>
      <c r="C809" s="16"/>
      <c r="D809" s="17"/>
      <c r="E809" s="16"/>
      <c r="F809" s="17"/>
      <c r="G809" s="14"/>
      <c r="H809" s="11" t="str">
        <f t="shared" si="36"/>
        <v/>
      </c>
      <c r="I809" s="15"/>
      <c r="J809" s="15"/>
      <c r="L809" s="3" t="str">
        <f t="shared" si="37"/>
        <v>00/01/00 00:00</v>
      </c>
      <c r="M809" s="3" t="str">
        <f t="shared" si="38"/>
        <v>00/01/00 00:00</v>
      </c>
    </row>
    <row r="810" spans="1:13" x14ac:dyDescent="0.25">
      <c r="A810" s="4">
        <v>804</v>
      </c>
      <c r="B810" s="15"/>
      <c r="C810" s="16"/>
      <c r="D810" s="17"/>
      <c r="E810" s="16"/>
      <c r="F810" s="17"/>
      <c r="G810" s="14"/>
      <c r="H810" s="11" t="str">
        <f t="shared" si="36"/>
        <v/>
      </c>
      <c r="I810" s="15"/>
      <c r="J810" s="15"/>
      <c r="L810" s="3" t="str">
        <f t="shared" si="37"/>
        <v>00/01/00 00:00</v>
      </c>
      <c r="M810" s="3" t="str">
        <f t="shared" si="38"/>
        <v>00/01/00 00:00</v>
      </c>
    </row>
    <row r="811" spans="1:13" x14ac:dyDescent="0.25">
      <c r="A811" s="4">
        <v>805</v>
      </c>
      <c r="B811" s="15"/>
      <c r="C811" s="16"/>
      <c r="D811" s="17"/>
      <c r="E811" s="16"/>
      <c r="F811" s="17"/>
      <c r="G811" s="14"/>
      <c r="H811" s="11" t="str">
        <f t="shared" si="36"/>
        <v/>
      </c>
      <c r="I811" s="15"/>
      <c r="J811" s="15"/>
      <c r="L811" s="3" t="str">
        <f t="shared" si="37"/>
        <v>00/01/00 00:00</v>
      </c>
      <c r="M811" s="3" t="str">
        <f t="shared" si="38"/>
        <v>00/01/00 00:00</v>
      </c>
    </row>
    <row r="812" spans="1:13" x14ac:dyDescent="0.25">
      <c r="A812" s="4">
        <v>806</v>
      </c>
      <c r="B812" s="15"/>
      <c r="C812" s="16"/>
      <c r="D812" s="17"/>
      <c r="E812" s="16"/>
      <c r="F812" s="17"/>
      <c r="G812" s="14"/>
      <c r="H812" s="11" t="str">
        <f t="shared" si="36"/>
        <v/>
      </c>
      <c r="I812" s="15"/>
      <c r="J812" s="15"/>
      <c r="L812" s="3" t="str">
        <f t="shared" si="37"/>
        <v>00/01/00 00:00</v>
      </c>
      <c r="M812" s="3" t="str">
        <f t="shared" si="38"/>
        <v>00/01/00 00:00</v>
      </c>
    </row>
    <row r="813" spans="1:13" x14ac:dyDescent="0.25">
      <c r="A813" s="4">
        <v>807</v>
      </c>
      <c r="B813" s="15"/>
      <c r="C813" s="16"/>
      <c r="D813" s="17"/>
      <c r="E813" s="16"/>
      <c r="F813" s="17"/>
      <c r="G813" s="14"/>
      <c r="H813" s="11" t="str">
        <f t="shared" si="36"/>
        <v/>
      </c>
      <c r="I813" s="15"/>
      <c r="J813" s="15"/>
      <c r="L813" s="3" t="str">
        <f t="shared" si="37"/>
        <v>00/01/00 00:00</v>
      </c>
      <c r="M813" s="3" t="str">
        <f t="shared" si="38"/>
        <v>00/01/00 00:00</v>
      </c>
    </row>
    <row r="814" spans="1:13" x14ac:dyDescent="0.25">
      <c r="A814" s="4">
        <v>808</v>
      </c>
      <c r="B814" s="15"/>
      <c r="C814" s="16"/>
      <c r="D814" s="17"/>
      <c r="E814" s="16"/>
      <c r="F814" s="17"/>
      <c r="G814" s="14"/>
      <c r="H814" s="11" t="str">
        <f t="shared" si="36"/>
        <v/>
      </c>
      <c r="I814" s="15"/>
      <c r="J814" s="15"/>
      <c r="L814" s="3" t="str">
        <f t="shared" si="37"/>
        <v>00/01/00 00:00</v>
      </c>
      <c r="M814" s="3" t="str">
        <f t="shared" si="38"/>
        <v>00/01/00 00:00</v>
      </c>
    </row>
    <row r="815" spans="1:13" x14ac:dyDescent="0.25">
      <c r="A815" s="4">
        <v>809</v>
      </c>
      <c r="B815" s="15"/>
      <c r="C815" s="16"/>
      <c r="D815" s="17"/>
      <c r="E815" s="16"/>
      <c r="F815" s="17"/>
      <c r="G815" s="14"/>
      <c r="H815" s="11" t="str">
        <f t="shared" si="36"/>
        <v/>
      </c>
      <c r="I815" s="15"/>
      <c r="J815" s="15"/>
      <c r="L815" s="3" t="str">
        <f t="shared" si="37"/>
        <v>00/01/00 00:00</v>
      </c>
      <c r="M815" s="3" t="str">
        <f t="shared" si="38"/>
        <v>00/01/00 00:00</v>
      </c>
    </row>
    <row r="816" spans="1:13" x14ac:dyDescent="0.25">
      <c r="A816" s="4">
        <v>810</v>
      </c>
      <c r="B816" s="15"/>
      <c r="C816" s="16"/>
      <c r="D816" s="17"/>
      <c r="E816" s="16"/>
      <c r="F816" s="17"/>
      <c r="G816" s="14"/>
      <c r="H816" s="11" t="str">
        <f t="shared" si="36"/>
        <v/>
      </c>
      <c r="I816" s="15"/>
      <c r="J816" s="15"/>
      <c r="L816" s="3" t="str">
        <f t="shared" si="37"/>
        <v>00/01/00 00:00</v>
      </c>
      <c r="M816" s="3" t="str">
        <f t="shared" si="38"/>
        <v>00/01/00 00:00</v>
      </c>
    </row>
    <row r="817" spans="1:13" x14ac:dyDescent="0.25">
      <c r="A817" s="4">
        <v>811</v>
      </c>
      <c r="B817" s="15"/>
      <c r="C817" s="16"/>
      <c r="D817" s="17"/>
      <c r="E817" s="16"/>
      <c r="F817" s="17"/>
      <c r="G817" s="14"/>
      <c r="H817" s="11" t="str">
        <f t="shared" si="36"/>
        <v/>
      </c>
      <c r="I817" s="15"/>
      <c r="J817" s="15"/>
      <c r="L817" s="3" t="str">
        <f t="shared" si="37"/>
        <v>00/01/00 00:00</v>
      </c>
      <c r="M817" s="3" t="str">
        <f t="shared" si="38"/>
        <v>00/01/00 00:00</v>
      </c>
    </row>
    <row r="818" spans="1:13" x14ac:dyDescent="0.25">
      <c r="A818" s="4">
        <v>812</v>
      </c>
      <c r="B818" s="15"/>
      <c r="C818" s="16"/>
      <c r="D818" s="17"/>
      <c r="E818" s="16"/>
      <c r="F818" s="17"/>
      <c r="G818" s="14"/>
      <c r="H818" s="11" t="str">
        <f t="shared" si="36"/>
        <v/>
      </c>
      <c r="I818" s="15"/>
      <c r="J818" s="15"/>
      <c r="L818" s="3" t="str">
        <f t="shared" si="37"/>
        <v>00/01/00 00:00</v>
      </c>
      <c r="M818" s="3" t="str">
        <f t="shared" si="38"/>
        <v>00/01/00 00:00</v>
      </c>
    </row>
    <row r="819" spans="1:13" x14ac:dyDescent="0.25">
      <c r="A819" s="4">
        <v>813</v>
      </c>
      <c r="B819" s="15"/>
      <c r="C819" s="16"/>
      <c r="D819" s="17"/>
      <c r="E819" s="16"/>
      <c r="F819" s="17"/>
      <c r="G819" s="14"/>
      <c r="H819" s="11" t="str">
        <f t="shared" si="36"/>
        <v/>
      </c>
      <c r="I819" s="15"/>
      <c r="J819" s="15"/>
      <c r="L819" s="3" t="str">
        <f t="shared" si="37"/>
        <v>00/01/00 00:00</v>
      </c>
      <c r="M819" s="3" t="str">
        <f t="shared" si="38"/>
        <v>00/01/00 00:00</v>
      </c>
    </row>
    <row r="820" spans="1:13" x14ac:dyDescent="0.25">
      <c r="A820" s="4">
        <v>814</v>
      </c>
      <c r="B820" s="15"/>
      <c r="C820" s="16"/>
      <c r="D820" s="17"/>
      <c r="E820" s="16"/>
      <c r="F820" s="17"/>
      <c r="G820" s="14"/>
      <c r="H820" s="11" t="str">
        <f t="shared" si="36"/>
        <v/>
      </c>
      <c r="I820" s="15"/>
      <c r="J820" s="15"/>
      <c r="L820" s="3" t="str">
        <f t="shared" si="37"/>
        <v>00/01/00 00:00</v>
      </c>
      <c r="M820" s="3" t="str">
        <f t="shared" si="38"/>
        <v>00/01/00 00:00</v>
      </c>
    </row>
    <row r="821" spans="1:13" x14ac:dyDescent="0.25">
      <c r="A821" s="4">
        <v>815</v>
      </c>
      <c r="B821" s="15"/>
      <c r="C821" s="16"/>
      <c r="D821" s="17"/>
      <c r="E821" s="16"/>
      <c r="F821" s="17"/>
      <c r="G821" s="14"/>
      <c r="H821" s="11" t="str">
        <f t="shared" si="36"/>
        <v/>
      </c>
      <c r="I821" s="15"/>
      <c r="J821" s="15"/>
      <c r="L821" s="3" t="str">
        <f t="shared" si="37"/>
        <v>00/01/00 00:00</v>
      </c>
      <c r="M821" s="3" t="str">
        <f t="shared" si="38"/>
        <v>00/01/00 00:00</v>
      </c>
    </row>
    <row r="822" spans="1:13" x14ac:dyDescent="0.25">
      <c r="A822" s="4">
        <v>816</v>
      </c>
      <c r="B822" s="15"/>
      <c r="C822" s="16"/>
      <c r="D822" s="17"/>
      <c r="E822" s="16"/>
      <c r="F822" s="17"/>
      <c r="G822" s="14"/>
      <c r="H822" s="11" t="str">
        <f t="shared" si="36"/>
        <v/>
      </c>
      <c r="I822" s="15"/>
      <c r="J822" s="15"/>
      <c r="L822" s="3" t="str">
        <f t="shared" si="37"/>
        <v>00/01/00 00:00</v>
      </c>
      <c r="M822" s="3" t="str">
        <f t="shared" si="38"/>
        <v>00/01/00 00:00</v>
      </c>
    </row>
    <row r="823" spans="1:13" x14ac:dyDescent="0.25">
      <c r="A823" s="4">
        <v>817</v>
      </c>
      <c r="B823" s="15"/>
      <c r="C823" s="16"/>
      <c r="D823" s="17"/>
      <c r="E823" s="16"/>
      <c r="F823" s="17"/>
      <c r="G823" s="14"/>
      <c r="H823" s="11" t="str">
        <f t="shared" si="36"/>
        <v/>
      </c>
      <c r="I823" s="15"/>
      <c r="J823" s="15"/>
      <c r="L823" s="3" t="str">
        <f t="shared" si="37"/>
        <v>00/01/00 00:00</v>
      </c>
      <c r="M823" s="3" t="str">
        <f t="shared" si="38"/>
        <v>00/01/00 00:00</v>
      </c>
    </row>
    <row r="824" spans="1:13" x14ac:dyDescent="0.25">
      <c r="A824" s="4">
        <v>818</v>
      </c>
      <c r="B824" s="15"/>
      <c r="C824" s="16"/>
      <c r="D824" s="17"/>
      <c r="E824" s="16"/>
      <c r="F824" s="17"/>
      <c r="G824" s="14"/>
      <c r="H824" s="11" t="str">
        <f t="shared" si="36"/>
        <v/>
      </c>
      <c r="I824" s="15"/>
      <c r="J824" s="15"/>
      <c r="L824" s="3" t="str">
        <f t="shared" si="37"/>
        <v>00/01/00 00:00</v>
      </c>
      <c r="M824" s="3" t="str">
        <f t="shared" si="38"/>
        <v>00/01/00 00:00</v>
      </c>
    </row>
    <row r="825" spans="1:13" x14ac:dyDescent="0.25">
      <c r="A825" s="4">
        <v>819</v>
      </c>
      <c r="B825" s="15"/>
      <c r="C825" s="16"/>
      <c r="D825" s="17"/>
      <c r="E825" s="16"/>
      <c r="F825" s="17"/>
      <c r="G825" s="14"/>
      <c r="H825" s="11" t="str">
        <f t="shared" si="36"/>
        <v/>
      </c>
      <c r="I825" s="15"/>
      <c r="J825" s="15"/>
      <c r="L825" s="3" t="str">
        <f t="shared" si="37"/>
        <v>00/01/00 00:00</v>
      </c>
      <c r="M825" s="3" t="str">
        <f t="shared" si="38"/>
        <v>00/01/00 00:00</v>
      </c>
    </row>
    <row r="826" spans="1:13" x14ac:dyDescent="0.25">
      <c r="A826" s="4">
        <v>820</v>
      </c>
      <c r="B826" s="15"/>
      <c r="C826" s="16"/>
      <c r="D826" s="17"/>
      <c r="E826" s="16"/>
      <c r="F826" s="17"/>
      <c r="G826" s="14"/>
      <c r="H826" s="11" t="str">
        <f t="shared" si="36"/>
        <v/>
      </c>
      <c r="I826" s="15"/>
      <c r="J826" s="15"/>
      <c r="L826" s="3" t="str">
        <f t="shared" si="37"/>
        <v>00/01/00 00:00</v>
      </c>
      <c r="M826" s="3" t="str">
        <f t="shared" si="38"/>
        <v>00/01/00 00:00</v>
      </c>
    </row>
    <row r="827" spans="1:13" x14ac:dyDescent="0.25">
      <c r="A827" s="4">
        <v>821</v>
      </c>
      <c r="B827" s="15"/>
      <c r="C827" s="16"/>
      <c r="D827" s="17"/>
      <c r="E827" s="16"/>
      <c r="F827" s="17"/>
      <c r="G827" s="14"/>
      <c r="H827" s="11" t="str">
        <f t="shared" si="36"/>
        <v/>
      </c>
      <c r="I827" s="15"/>
      <c r="J827" s="15"/>
      <c r="L827" s="3" t="str">
        <f t="shared" si="37"/>
        <v>00/01/00 00:00</v>
      </c>
      <c r="M827" s="3" t="str">
        <f t="shared" si="38"/>
        <v>00/01/00 00:00</v>
      </c>
    </row>
    <row r="828" spans="1:13" x14ac:dyDescent="0.25">
      <c r="A828" s="4">
        <v>822</v>
      </c>
      <c r="B828" s="15"/>
      <c r="C828" s="16"/>
      <c r="D828" s="17"/>
      <c r="E828" s="16"/>
      <c r="F828" s="17"/>
      <c r="G828" s="14"/>
      <c r="H828" s="11" t="str">
        <f t="shared" si="36"/>
        <v/>
      </c>
      <c r="I828" s="15"/>
      <c r="J828" s="15"/>
      <c r="L828" s="3" t="str">
        <f t="shared" si="37"/>
        <v>00/01/00 00:00</v>
      </c>
      <c r="M828" s="3" t="str">
        <f t="shared" si="38"/>
        <v>00/01/00 00:00</v>
      </c>
    </row>
    <row r="829" spans="1:13" x14ac:dyDescent="0.25">
      <c r="A829" s="4">
        <v>823</v>
      </c>
      <c r="B829" s="15"/>
      <c r="C829" s="16"/>
      <c r="D829" s="17"/>
      <c r="E829" s="16"/>
      <c r="F829" s="17"/>
      <c r="G829" s="14"/>
      <c r="H829" s="11" t="str">
        <f t="shared" si="36"/>
        <v/>
      </c>
      <c r="I829" s="15"/>
      <c r="J829" s="15"/>
      <c r="L829" s="3" t="str">
        <f t="shared" si="37"/>
        <v>00/01/00 00:00</v>
      </c>
      <c r="M829" s="3" t="str">
        <f t="shared" si="38"/>
        <v>00/01/00 00:00</v>
      </c>
    </row>
    <row r="830" spans="1:13" x14ac:dyDescent="0.25">
      <c r="A830" s="4">
        <v>824</v>
      </c>
      <c r="B830" s="15"/>
      <c r="C830" s="16"/>
      <c r="D830" s="17"/>
      <c r="E830" s="16"/>
      <c r="F830" s="17"/>
      <c r="G830" s="14"/>
      <c r="H830" s="11" t="str">
        <f t="shared" si="36"/>
        <v/>
      </c>
      <c r="I830" s="15"/>
      <c r="J830" s="15"/>
      <c r="L830" s="3" t="str">
        <f t="shared" si="37"/>
        <v>00/01/00 00:00</v>
      </c>
      <c r="M830" s="3" t="str">
        <f t="shared" si="38"/>
        <v>00/01/00 00:00</v>
      </c>
    </row>
    <row r="831" spans="1:13" x14ac:dyDescent="0.25">
      <c r="A831" s="4">
        <v>825</v>
      </c>
      <c r="B831" s="15"/>
      <c r="C831" s="16"/>
      <c r="D831" s="17"/>
      <c r="E831" s="16"/>
      <c r="F831" s="17"/>
      <c r="G831" s="14"/>
      <c r="H831" s="11" t="str">
        <f t="shared" si="36"/>
        <v/>
      </c>
      <c r="I831" s="15"/>
      <c r="J831" s="15"/>
      <c r="L831" s="3" t="str">
        <f t="shared" si="37"/>
        <v>00/01/00 00:00</v>
      </c>
      <c r="M831" s="3" t="str">
        <f t="shared" si="38"/>
        <v>00/01/00 00:00</v>
      </c>
    </row>
    <row r="832" spans="1:13" x14ac:dyDescent="0.25">
      <c r="A832" s="4">
        <v>826</v>
      </c>
      <c r="B832" s="15"/>
      <c r="C832" s="16"/>
      <c r="D832" s="17"/>
      <c r="E832" s="16"/>
      <c r="F832" s="17"/>
      <c r="G832" s="14"/>
      <c r="H832" s="11" t="str">
        <f t="shared" si="36"/>
        <v/>
      </c>
      <c r="I832" s="15"/>
      <c r="J832" s="15"/>
      <c r="L832" s="3" t="str">
        <f t="shared" si="37"/>
        <v>00/01/00 00:00</v>
      </c>
      <c r="M832" s="3" t="str">
        <f t="shared" si="38"/>
        <v>00/01/00 00:00</v>
      </c>
    </row>
    <row r="833" spans="1:13" x14ac:dyDescent="0.25">
      <c r="A833" s="4">
        <v>827</v>
      </c>
      <c r="B833" s="15"/>
      <c r="C833" s="16"/>
      <c r="D833" s="17"/>
      <c r="E833" s="16"/>
      <c r="F833" s="17"/>
      <c r="G833" s="14"/>
      <c r="H833" s="11" t="str">
        <f t="shared" si="36"/>
        <v/>
      </c>
      <c r="I833" s="15"/>
      <c r="J833" s="15"/>
      <c r="L833" s="3" t="str">
        <f t="shared" si="37"/>
        <v>00/01/00 00:00</v>
      </c>
      <c r="M833" s="3" t="str">
        <f t="shared" si="38"/>
        <v>00/01/00 00:00</v>
      </c>
    </row>
    <row r="834" spans="1:13" x14ac:dyDescent="0.25">
      <c r="A834" s="4">
        <v>828</v>
      </c>
      <c r="B834" s="15"/>
      <c r="C834" s="16"/>
      <c r="D834" s="17"/>
      <c r="E834" s="16"/>
      <c r="F834" s="17"/>
      <c r="G834" s="14"/>
      <c r="H834" s="11" t="str">
        <f t="shared" si="36"/>
        <v/>
      </c>
      <c r="I834" s="15"/>
      <c r="J834" s="15"/>
      <c r="L834" s="3" t="str">
        <f t="shared" si="37"/>
        <v>00/01/00 00:00</v>
      </c>
      <c r="M834" s="3" t="str">
        <f t="shared" si="38"/>
        <v>00/01/00 00:00</v>
      </c>
    </row>
    <row r="835" spans="1:13" x14ac:dyDescent="0.25">
      <c r="A835" s="4">
        <v>829</v>
      </c>
      <c r="B835" s="15"/>
      <c r="C835" s="16"/>
      <c r="D835" s="17"/>
      <c r="E835" s="16"/>
      <c r="F835" s="17"/>
      <c r="G835" s="14"/>
      <c r="H835" s="11" t="str">
        <f t="shared" si="36"/>
        <v/>
      </c>
      <c r="I835" s="15"/>
      <c r="J835" s="15"/>
      <c r="L835" s="3" t="str">
        <f t="shared" si="37"/>
        <v>00/01/00 00:00</v>
      </c>
      <c r="M835" s="3" t="str">
        <f t="shared" si="38"/>
        <v>00/01/00 00:00</v>
      </c>
    </row>
    <row r="836" spans="1:13" x14ac:dyDescent="0.25">
      <c r="A836" s="4">
        <v>830</v>
      </c>
      <c r="B836" s="15"/>
      <c r="C836" s="16"/>
      <c r="D836" s="17"/>
      <c r="E836" s="16"/>
      <c r="F836" s="17"/>
      <c r="G836" s="14"/>
      <c r="H836" s="11" t="str">
        <f t="shared" si="36"/>
        <v/>
      </c>
      <c r="I836" s="15"/>
      <c r="J836" s="15"/>
      <c r="L836" s="3" t="str">
        <f t="shared" si="37"/>
        <v>00/01/00 00:00</v>
      </c>
      <c r="M836" s="3" t="str">
        <f t="shared" si="38"/>
        <v>00/01/00 00:00</v>
      </c>
    </row>
    <row r="837" spans="1:13" x14ac:dyDescent="0.25">
      <c r="A837" s="4">
        <v>831</v>
      </c>
      <c r="B837" s="15"/>
      <c r="C837" s="16"/>
      <c r="D837" s="17"/>
      <c r="E837" s="16"/>
      <c r="F837" s="17"/>
      <c r="G837" s="14"/>
      <c r="H837" s="11" t="str">
        <f t="shared" si="36"/>
        <v/>
      </c>
      <c r="I837" s="15"/>
      <c r="J837" s="15"/>
      <c r="L837" s="3" t="str">
        <f t="shared" si="37"/>
        <v>00/01/00 00:00</v>
      </c>
      <c r="M837" s="3" t="str">
        <f t="shared" si="38"/>
        <v>00/01/00 00:00</v>
      </c>
    </row>
    <row r="838" spans="1:13" x14ac:dyDescent="0.25">
      <c r="A838" s="4">
        <v>832</v>
      </c>
      <c r="B838" s="15"/>
      <c r="C838" s="16"/>
      <c r="D838" s="17"/>
      <c r="E838" s="16"/>
      <c r="F838" s="17"/>
      <c r="G838" s="14"/>
      <c r="H838" s="11" t="str">
        <f t="shared" si="36"/>
        <v/>
      </c>
      <c r="I838" s="15"/>
      <c r="J838" s="15"/>
      <c r="L838" s="3" t="str">
        <f t="shared" si="37"/>
        <v>00/01/00 00:00</v>
      </c>
      <c r="M838" s="3" t="str">
        <f t="shared" si="38"/>
        <v>00/01/00 00:00</v>
      </c>
    </row>
    <row r="839" spans="1:13" x14ac:dyDescent="0.25">
      <c r="A839" s="4">
        <v>833</v>
      </c>
      <c r="B839" s="15"/>
      <c r="C839" s="16"/>
      <c r="D839" s="17"/>
      <c r="E839" s="16"/>
      <c r="F839" s="17"/>
      <c r="G839" s="14"/>
      <c r="H839" s="11" t="str">
        <f t="shared" si="36"/>
        <v/>
      </c>
      <c r="I839" s="15"/>
      <c r="J839" s="15"/>
      <c r="L839" s="3" t="str">
        <f t="shared" si="37"/>
        <v>00/01/00 00:00</v>
      </c>
      <c r="M839" s="3" t="str">
        <f t="shared" si="38"/>
        <v>00/01/00 00:00</v>
      </c>
    </row>
    <row r="840" spans="1:13" x14ac:dyDescent="0.25">
      <c r="A840" s="4">
        <v>834</v>
      </c>
      <c r="B840" s="15"/>
      <c r="C840" s="16"/>
      <c r="D840" s="17"/>
      <c r="E840" s="16"/>
      <c r="F840" s="17"/>
      <c r="G840" s="14"/>
      <c r="H840" s="11" t="str">
        <f t="shared" ref="H840:H903" si="39">IFERROR(M840-L840,"")</f>
        <v/>
      </c>
      <c r="I840" s="15"/>
      <c r="J840" s="15"/>
      <c r="L840" s="3" t="str">
        <f t="shared" ref="L840:L903" si="40">CONCATENATE(TEXT(C840,"DD/MM/YY")," ",TEXT(D840,"HH:MM"))</f>
        <v>00/01/00 00:00</v>
      </c>
      <c r="M840" s="3" t="str">
        <f t="shared" ref="M840:M903" si="41">CONCATENATE(TEXT(E840,"DD/MM/YY")," ",TEXT(F840,"HH:MM"))</f>
        <v>00/01/00 00:00</v>
      </c>
    </row>
    <row r="841" spans="1:13" x14ac:dyDescent="0.25">
      <c r="A841" s="4">
        <v>835</v>
      </c>
      <c r="B841" s="15"/>
      <c r="C841" s="16"/>
      <c r="D841" s="17"/>
      <c r="E841" s="16"/>
      <c r="F841" s="17"/>
      <c r="G841" s="14"/>
      <c r="H841" s="11" t="str">
        <f t="shared" si="39"/>
        <v/>
      </c>
      <c r="I841" s="15"/>
      <c r="J841" s="15"/>
      <c r="L841" s="3" t="str">
        <f t="shared" si="40"/>
        <v>00/01/00 00:00</v>
      </c>
      <c r="M841" s="3" t="str">
        <f t="shared" si="41"/>
        <v>00/01/00 00:00</v>
      </c>
    </row>
    <row r="842" spans="1:13" x14ac:dyDescent="0.25">
      <c r="A842" s="4">
        <v>836</v>
      </c>
      <c r="B842" s="15"/>
      <c r="C842" s="16"/>
      <c r="D842" s="17"/>
      <c r="E842" s="16"/>
      <c r="F842" s="17"/>
      <c r="G842" s="14"/>
      <c r="H842" s="11" t="str">
        <f t="shared" si="39"/>
        <v/>
      </c>
      <c r="I842" s="15"/>
      <c r="J842" s="15"/>
      <c r="L842" s="3" t="str">
        <f t="shared" si="40"/>
        <v>00/01/00 00:00</v>
      </c>
      <c r="M842" s="3" t="str">
        <f t="shared" si="41"/>
        <v>00/01/00 00:00</v>
      </c>
    </row>
    <row r="843" spans="1:13" x14ac:dyDescent="0.25">
      <c r="A843" s="4">
        <v>837</v>
      </c>
      <c r="B843" s="15"/>
      <c r="C843" s="16"/>
      <c r="D843" s="17"/>
      <c r="E843" s="16"/>
      <c r="F843" s="17"/>
      <c r="G843" s="14"/>
      <c r="H843" s="11" t="str">
        <f t="shared" si="39"/>
        <v/>
      </c>
      <c r="I843" s="15"/>
      <c r="J843" s="15"/>
      <c r="L843" s="3" t="str">
        <f t="shared" si="40"/>
        <v>00/01/00 00:00</v>
      </c>
      <c r="M843" s="3" t="str">
        <f t="shared" si="41"/>
        <v>00/01/00 00:00</v>
      </c>
    </row>
    <row r="844" spans="1:13" x14ac:dyDescent="0.25">
      <c r="A844" s="4">
        <v>838</v>
      </c>
      <c r="B844" s="15"/>
      <c r="C844" s="16"/>
      <c r="D844" s="17"/>
      <c r="E844" s="16"/>
      <c r="F844" s="17"/>
      <c r="G844" s="14"/>
      <c r="H844" s="11" t="str">
        <f t="shared" si="39"/>
        <v/>
      </c>
      <c r="I844" s="15"/>
      <c r="J844" s="15"/>
      <c r="L844" s="3" t="str">
        <f t="shared" si="40"/>
        <v>00/01/00 00:00</v>
      </c>
      <c r="M844" s="3" t="str">
        <f t="shared" si="41"/>
        <v>00/01/00 00:00</v>
      </c>
    </row>
    <row r="845" spans="1:13" x14ac:dyDescent="0.25">
      <c r="A845" s="4">
        <v>839</v>
      </c>
      <c r="B845" s="15"/>
      <c r="C845" s="16"/>
      <c r="D845" s="17"/>
      <c r="E845" s="16"/>
      <c r="F845" s="17"/>
      <c r="G845" s="14"/>
      <c r="H845" s="11" t="str">
        <f t="shared" si="39"/>
        <v/>
      </c>
      <c r="I845" s="15"/>
      <c r="J845" s="15"/>
      <c r="L845" s="3" t="str">
        <f t="shared" si="40"/>
        <v>00/01/00 00:00</v>
      </c>
      <c r="M845" s="3" t="str">
        <f t="shared" si="41"/>
        <v>00/01/00 00:00</v>
      </c>
    </row>
    <row r="846" spans="1:13" x14ac:dyDescent="0.25">
      <c r="A846" s="4">
        <v>840</v>
      </c>
      <c r="B846" s="15"/>
      <c r="C846" s="16"/>
      <c r="D846" s="17"/>
      <c r="E846" s="16"/>
      <c r="F846" s="17"/>
      <c r="G846" s="14"/>
      <c r="H846" s="11" t="str">
        <f t="shared" si="39"/>
        <v/>
      </c>
      <c r="I846" s="15"/>
      <c r="J846" s="15"/>
      <c r="L846" s="3" t="str">
        <f t="shared" si="40"/>
        <v>00/01/00 00:00</v>
      </c>
      <c r="M846" s="3" t="str">
        <f t="shared" si="41"/>
        <v>00/01/00 00:00</v>
      </c>
    </row>
    <row r="847" spans="1:13" x14ac:dyDescent="0.25">
      <c r="A847" s="4">
        <v>841</v>
      </c>
      <c r="B847" s="15"/>
      <c r="C847" s="16"/>
      <c r="D847" s="17"/>
      <c r="E847" s="16"/>
      <c r="F847" s="17"/>
      <c r="G847" s="14"/>
      <c r="H847" s="11" t="str">
        <f t="shared" si="39"/>
        <v/>
      </c>
      <c r="I847" s="15"/>
      <c r="J847" s="15"/>
      <c r="L847" s="3" t="str">
        <f t="shared" si="40"/>
        <v>00/01/00 00:00</v>
      </c>
      <c r="M847" s="3" t="str">
        <f t="shared" si="41"/>
        <v>00/01/00 00:00</v>
      </c>
    </row>
    <row r="848" spans="1:13" x14ac:dyDescent="0.25">
      <c r="A848" s="4">
        <v>842</v>
      </c>
      <c r="B848" s="15"/>
      <c r="C848" s="16"/>
      <c r="D848" s="17"/>
      <c r="E848" s="16"/>
      <c r="F848" s="17"/>
      <c r="G848" s="14"/>
      <c r="H848" s="11" t="str">
        <f t="shared" si="39"/>
        <v/>
      </c>
      <c r="I848" s="15"/>
      <c r="J848" s="15"/>
      <c r="L848" s="3" t="str">
        <f t="shared" si="40"/>
        <v>00/01/00 00:00</v>
      </c>
      <c r="M848" s="3" t="str">
        <f t="shared" si="41"/>
        <v>00/01/00 00:00</v>
      </c>
    </row>
    <row r="849" spans="1:13" x14ac:dyDescent="0.25">
      <c r="A849" s="4">
        <v>843</v>
      </c>
      <c r="B849" s="15"/>
      <c r="C849" s="16"/>
      <c r="D849" s="17"/>
      <c r="E849" s="16"/>
      <c r="F849" s="17"/>
      <c r="G849" s="14"/>
      <c r="H849" s="11" t="str">
        <f t="shared" si="39"/>
        <v/>
      </c>
      <c r="I849" s="15"/>
      <c r="J849" s="15"/>
      <c r="L849" s="3" t="str">
        <f t="shared" si="40"/>
        <v>00/01/00 00:00</v>
      </c>
      <c r="M849" s="3" t="str">
        <f t="shared" si="41"/>
        <v>00/01/00 00:00</v>
      </c>
    </row>
    <row r="850" spans="1:13" x14ac:dyDescent="0.25">
      <c r="A850" s="4">
        <v>844</v>
      </c>
      <c r="B850" s="15"/>
      <c r="C850" s="16"/>
      <c r="D850" s="17"/>
      <c r="E850" s="16"/>
      <c r="F850" s="17"/>
      <c r="G850" s="14"/>
      <c r="H850" s="11" t="str">
        <f t="shared" si="39"/>
        <v/>
      </c>
      <c r="I850" s="15"/>
      <c r="J850" s="15"/>
      <c r="L850" s="3" t="str">
        <f t="shared" si="40"/>
        <v>00/01/00 00:00</v>
      </c>
      <c r="M850" s="3" t="str">
        <f t="shared" si="41"/>
        <v>00/01/00 00:00</v>
      </c>
    </row>
    <row r="851" spans="1:13" x14ac:dyDescent="0.25">
      <c r="A851" s="4">
        <v>845</v>
      </c>
      <c r="B851" s="15"/>
      <c r="C851" s="16"/>
      <c r="D851" s="17"/>
      <c r="E851" s="16"/>
      <c r="F851" s="17"/>
      <c r="G851" s="14"/>
      <c r="H851" s="11" t="str">
        <f t="shared" si="39"/>
        <v/>
      </c>
      <c r="I851" s="15"/>
      <c r="J851" s="15"/>
      <c r="L851" s="3" t="str">
        <f t="shared" si="40"/>
        <v>00/01/00 00:00</v>
      </c>
      <c r="M851" s="3" t="str">
        <f t="shared" si="41"/>
        <v>00/01/00 00:00</v>
      </c>
    </row>
    <row r="852" spans="1:13" x14ac:dyDescent="0.25">
      <c r="A852" s="4">
        <v>846</v>
      </c>
      <c r="B852" s="15"/>
      <c r="C852" s="16"/>
      <c r="D852" s="17"/>
      <c r="E852" s="16"/>
      <c r="F852" s="17"/>
      <c r="G852" s="14"/>
      <c r="H852" s="11" t="str">
        <f t="shared" si="39"/>
        <v/>
      </c>
      <c r="I852" s="15"/>
      <c r="J852" s="15"/>
      <c r="L852" s="3" t="str">
        <f t="shared" si="40"/>
        <v>00/01/00 00:00</v>
      </c>
      <c r="M852" s="3" t="str">
        <f t="shared" si="41"/>
        <v>00/01/00 00:00</v>
      </c>
    </row>
    <row r="853" spans="1:13" x14ac:dyDescent="0.25">
      <c r="A853" s="4">
        <v>847</v>
      </c>
      <c r="B853" s="15"/>
      <c r="C853" s="16"/>
      <c r="D853" s="17"/>
      <c r="E853" s="16"/>
      <c r="F853" s="17"/>
      <c r="G853" s="14"/>
      <c r="H853" s="11" t="str">
        <f t="shared" si="39"/>
        <v/>
      </c>
      <c r="I853" s="15"/>
      <c r="J853" s="15"/>
      <c r="L853" s="3" t="str">
        <f t="shared" si="40"/>
        <v>00/01/00 00:00</v>
      </c>
      <c r="M853" s="3" t="str">
        <f t="shared" si="41"/>
        <v>00/01/00 00:00</v>
      </c>
    </row>
    <row r="854" spans="1:13" x14ac:dyDescent="0.25">
      <c r="A854" s="4">
        <v>848</v>
      </c>
      <c r="B854" s="15"/>
      <c r="C854" s="16"/>
      <c r="D854" s="17"/>
      <c r="E854" s="16"/>
      <c r="F854" s="17"/>
      <c r="G854" s="14"/>
      <c r="H854" s="11" t="str">
        <f t="shared" si="39"/>
        <v/>
      </c>
      <c r="I854" s="15"/>
      <c r="J854" s="15"/>
      <c r="L854" s="3" t="str">
        <f t="shared" si="40"/>
        <v>00/01/00 00:00</v>
      </c>
      <c r="M854" s="3" t="str">
        <f t="shared" si="41"/>
        <v>00/01/00 00:00</v>
      </c>
    </row>
    <row r="855" spans="1:13" x14ac:dyDescent="0.25">
      <c r="A855" s="4">
        <v>849</v>
      </c>
      <c r="B855" s="15"/>
      <c r="C855" s="16"/>
      <c r="D855" s="17"/>
      <c r="E855" s="16"/>
      <c r="F855" s="17"/>
      <c r="G855" s="14"/>
      <c r="H855" s="11" t="str">
        <f t="shared" si="39"/>
        <v/>
      </c>
      <c r="I855" s="15"/>
      <c r="J855" s="15"/>
      <c r="L855" s="3" t="str">
        <f t="shared" si="40"/>
        <v>00/01/00 00:00</v>
      </c>
      <c r="M855" s="3" t="str">
        <f t="shared" si="41"/>
        <v>00/01/00 00:00</v>
      </c>
    </row>
    <row r="856" spans="1:13" x14ac:dyDescent="0.25">
      <c r="A856" s="4">
        <v>850</v>
      </c>
      <c r="B856" s="15"/>
      <c r="C856" s="16"/>
      <c r="D856" s="17"/>
      <c r="E856" s="16"/>
      <c r="F856" s="17"/>
      <c r="G856" s="14"/>
      <c r="H856" s="11" t="str">
        <f t="shared" si="39"/>
        <v/>
      </c>
      <c r="I856" s="15"/>
      <c r="J856" s="15"/>
      <c r="L856" s="3" t="str">
        <f t="shared" si="40"/>
        <v>00/01/00 00:00</v>
      </c>
      <c r="M856" s="3" t="str">
        <f t="shared" si="41"/>
        <v>00/01/00 00:00</v>
      </c>
    </row>
    <row r="857" spans="1:13" x14ac:dyDescent="0.25">
      <c r="A857" s="4">
        <v>851</v>
      </c>
      <c r="B857" s="15"/>
      <c r="C857" s="16"/>
      <c r="D857" s="17"/>
      <c r="E857" s="16"/>
      <c r="F857" s="17"/>
      <c r="G857" s="14"/>
      <c r="H857" s="11" t="str">
        <f t="shared" si="39"/>
        <v/>
      </c>
      <c r="I857" s="15"/>
      <c r="J857" s="15"/>
      <c r="L857" s="3" t="str">
        <f t="shared" si="40"/>
        <v>00/01/00 00:00</v>
      </c>
      <c r="M857" s="3" t="str">
        <f t="shared" si="41"/>
        <v>00/01/00 00:00</v>
      </c>
    </row>
    <row r="858" spans="1:13" x14ac:dyDescent="0.25">
      <c r="A858" s="4">
        <v>852</v>
      </c>
      <c r="B858" s="15"/>
      <c r="C858" s="16"/>
      <c r="D858" s="17"/>
      <c r="E858" s="16"/>
      <c r="F858" s="17"/>
      <c r="G858" s="14"/>
      <c r="H858" s="11" t="str">
        <f t="shared" si="39"/>
        <v/>
      </c>
      <c r="I858" s="15"/>
      <c r="J858" s="15"/>
      <c r="L858" s="3" t="str">
        <f t="shared" si="40"/>
        <v>00/01/00 00:00</v>
      </c>
      <c r="M858" s="3" t="str">
        <f t="shared" si="41"/>
        <v>00/01/00 00:00</v>
      </c>
    </row>
    <row r="859" spans="1:13" x14ac:dyDescent="0.25">
      <c r="A859" s="4">
        <v>853</v>
      </c>
      <c r="B859" s="15"/>
      <c r="C859" s="16"/>
      <c r="D859" s="17"/>
      <c r="E859" s="16"/>
      <c r="F859" s="17"/>
      <c r="G859" s="14"/>
      <c r="H859" s="11" t="str">
        <f t="shared" si="39"/>
        <v/>
      </c>
      <c r="I859" s="15"/>
      <c r="J859" s="15"/>
      <c r="L859" s="3" t="str">
        <f t="shared" si="40"/>
        <v>00/01/00 00:00</v>
      </c>
      <c r="M859" s="3" t="str">
        <f t="shared" si="41"/>
        <v>00/01/00 00:00</v>
      </c>
    </row>
    <row r="860" spans="1:13" x14ac:dyDescent="0.25">
      <c r="A860" s="4">
        <v>854</v>
      </c>
      <c r="B860" s="15"/>
      <c r="C860" s="16"/>
      <c r="D860" s="17"/>
      <c r="E860" s="16"/>
      <c r="F860" s="17"/>
      <c r="G860" s="14"/>
      <c r="H860" s="11" t="str">
        <f t="shared" si="39"/>
        <v/>
      </c>
      <c r="I860" s="15"/>
      <c r="J860" s="15"/>
      <c r="L860" s="3" t="str">
        <f t="shared" si="40"/>
        <v>00/01/00 00:00</v>
      </c>
      <c r="M860" s="3" t="str">
        <f t="shared" si="41"/>
        <v>00/01/00 00:00</v>
      </c>
    </row>
    <row r="861" spans="1:13" x14ac:dyDescent="0.25">
      <c r="A861" s="4">
        <v>855</v>
      </c>
      <c r="B861" s="15"/>
      <c r="C861" s="16"/>
      <c r="D861" s="17"/>
      <c r="E861" s="16"/>
      <c r="F861" s="17"/>
      <c r="G861" s="14"/>
      <c r="H861" s="11" t="str">
        <f t="shared" si="39"/>
        <v/>
      </c>
      <c r="I861" s="15"/>
      <c r="J861" s="15"/>
      <c r="L861" s="3" t="str">
        <f t="shared" si="40"/>
        <v>00/01/00 00:00</v>
      </c>
      <c r="M861" s="3" t="str">
        <f t="shared" si="41"/>
        <v>00/01/00 00:00</v>
      </c>
    </row>
    <row r="862" spans="1:13" x14ac:dyDescent="0.25">
      <c r="A862" s="4">
        <v>856</v>
      </c>
      <c r="B862" s="15"/>
      <c r="C862" s="16"/>
      <c r="D862" s="17"/>
      <c r="E862" s="16"/>
      <c r="F862" s="17"/>
      <c r="G862" s="14"/>
      <c r="H862" s="11" t="str">
        <f t="shared" si="39"/>
        <v/>
      </c>
      <c r="I862" s="15"/>
      <c r="J862" s="15"/>
      <c r="L862" s="3" t="str">
        <f t="shared" si="40"/>
        <v>00/01/00 00:00</v>
      </c>
      <c r="M862" s="3" t="str">
        <f t="shared" si="41"/>
        <v>00/01/00 00:00</v>
      </c>
    </row>
    <row r="863" spans="1:13" x14ac:dyDescent="0.25">
      <c r="A863" s="4">
        <v>857</v>
      </c>
      <c r="B863" s="15"/>
      <c r="C863" s="16"/>
      <c r="D863" s="17"/>
      <c r="E863" s="16"/>
      <c r="F863" s="17"/>
      <c r="G863" s="14"/>
      <c r="H863" s="11" t="str">
        <f t="shared" si="39"/>
        <v/>
      </c>
      <c r="I863" s="15"/>
      <c r="J863" s="15"/>
      <c r="L863" s="3" t="str">
        <f t="shared" si="40"/>
        <v>00/01/00 00:00</v>
      </c>
      <c r="M863" s="3" t="str">
        <f t="shared" si="41"/>
        <v>00/01/00 00:00</v>
      </c>
    </row>
    <row r="864" spans="1:13" x14ac:dyDescent="0.25">
      <c r="A864" s="4">
        <v>858</v>
      </c>
      <c r="B864" s="15"/>
      <c r="C864" s="16"/>
      <c r="D864" s="17"/>
      <c r="E864" s="16"/>
      <c r="F864" s="17"/>
      <c r="G864" s="14"/>
      <c r="H864" s="11" t="str">
        <f t="shared" si="39"/>
        <v/>
      </c>
      <c r="I864" s="15"/>
      <c r="J864" s="15"/>
      <c r="L864" s="3" t="str">
        <f t="shared" si="40"/>
        <v>00/01/00 00:00</v>
      </c>
      <c r="M864" s="3" t="str">
        <f t="shared" si="41"/>
        <v>00/01/00 00:00</v>
      </c>
    </row>
    <row r="865" spans="1:13" x14ac:dyDescent="0.25">
      <c r="A865" s="4">
        <v>859</v>
      </c>
      <c r="B865" s="15"/>
      <c r="C865" s="16"/>
      <c r="D865" s="17"/>
      <c r="E865" s="16"/>
      <c r="F865" s="17"/>
      <c r="G865" s="14"/>
      <c r="H865" s="11" t="str">
        <f t="shared" si="39"/>
        <v/>
      </c>
      <c r="I865" s="15"/>
      <c r="J865" s="15"/>
      <c r="L865" s="3" t="str">
        <f t="shared" si="40"/>
        <v>00/01/00 00:00</v>
      </c>
      <c r="M865" s="3" t="str">
        <f t="shared" si="41"/>
        <v>00/01/00 00:00</v>
      </c>
    </row>
    <row r="866" spans="1:13" x14ac:dyDescent="0.25">
      <c r="A866" s="4">
        <v>860</v>
      </c>
      <c r="B866" s="15"/>
      <c r="C866" s="16"/>
      <c r="D866" s="17"/>
      <c r="E866" s="16"/>
      <c r="F866" s="17"/>
      <c r="G866" s="14"/>
      <c r="H866" s="11" t="str">
        <f t="shared" si="39"/>
        <v/>
      </c>
      <c r="I866" s="15"/>
      <c r="J866" s="15"/>
      <c r="L866" s="3" t="str">
        <f t="shared" si="40"/>
        <v>00/01/00 00:00</v>
      </c>
      <c r="M866" s="3" t="str">
        <f t="shared" si="41"/>
        <v>00/01/00 00:00</v>
      </c>
    </row>
    <row r="867" spans="1:13" x14ac:dyDescent="0.25">
      <c r="A867" s="4">
        <v>861</v>
      </c>
      <c r="B867" s="15"/>
      <c r="C867" s="16"/>
      <c r="D867" s="17"/>
      <c r="E867" s="16"/>
      <c r="F867" s="17"/>
      <c r="G867" s="14"/>
      <c r="H867" s="11" t="str">
        <f t="shared" si="39"/>
        <v/>
      </c>
      <c r="I867" s="15"/>
      <c r="J867" s="15"/>
      <c r="L867" s="3" t="str">
        <f t="shared" si="40"/>
        <v>00/01/00 00:00</v>
      </c>
      <c r="M867" s="3" t="str">
        <f t="shared" si="41"/>
        <v>00/01/00 00:00</v>
      </c>
    </row>
    <row r="868" spans="1:13" x14ac:dyDescent="0.25">
      <c r="A868" s="4">
        <v>862</v>
      </c>
      <c r="B868" s="15"/>
      <c r="C868" s="16"/>
      <c r="D868" s="17"/>
      <c r="E868" s="16"/>
      <c r="F868" s="17"/>
      <c r="G868" s="14"/>
      <c r="H868" s="11" t="str">
        <f t="shared" si="39"/>
        <v/>
      </c>
      <c r="I868" s="15"/>
      <c r="J868" s="15"/>
      <c r="L868" s="3" t="str">
        <f t="shared" si="40"/>
        <v>00/01/00 00:00</v>
      </c>
      <c r="M868" s="3" t="str">
        <f t="shared" si="41"/>
        <v>00/01/00 00:00</v>
      </c>
    </row>
    <row r="869" spans="1:13" x14ac:dyDescent="0.25">
      <c r="A869" s="4">
        <v>863</v>
      </c>
      <c r="B869" s="15"/>
      <c r="C869" s="16"/>
      <c r="D869" s="17"/>
      <c r="E869" s="16"/>
      <c r="F869" s="17"/>
      <c r="G869" s="14"/>
      <c r="H869" s="11" t="str">
        <f t="shared" si="39"/>
        <v/>
      </c>
      <c r="I869" s="15"/>
      <c r="J869" s="15"/>
      <c r="L869" s="3" t="str">
        <f t="shared" si="40"/>
        <v>00/01/00 00:00</v>
      </c>
      <c r="M869" s="3" t="str">
        <f t="shared" si="41"/>
        <v>00/01/00 00:00</v>
      </c>
    </row>
    <row r="870" spans="1:13" x14ac:dyDescent="0.25">
      <c r="A870" s="4">
        <v>864</v>
      </c>
      <c r="B870" s="15"/>
      <c r="C870" s="16"/>
      <c r="D870" s="17"/>
      <c r="E870" s="16"/>
      <c r="F870" s="17"/>
      <c r="G870" s="14"/>
      <c r="H870" s="11" t="str">
        <f t="shared" si="39"/>
        <v/>
      </c>
      <c r="I870" s="15"/>
      <c r="J870" s="15"/>
      <c r="L870" s="3" t="str">
        <f t="shared" si="40"/>
        <v>00/01/00 00:00</v>
      </c>
      <c r="M870" s="3" t="str">
        <f t="shared" si="41"/>
        <v>00/01/00 00:00</v>
      </c>
    </row>
    <row r="871" spans="1:13" x14ac:dyDescent="0.25">
      <c r="A871" s="4">
        <v>865</v>
      </c>
      <c r="B871" s="15"/>
      <c r="C871" s="16"/>
      <c r="D871" s="17"/>
      <c r="E871" s="16"/>
      <c r="F871" s="17"/>
      <c r="G871" s="14"/>
      <c r="H871" s="11" t="str">
        <f t="shared" si="39"/>
        <v/>
      </c>
      <c r="I871" s="15"/>
      <c r="J871" s="15"/>
      <c r="L871" s="3" t="str">
        <f t="shared" si="40"/>
        <v>00/01/00 00:00</v>
      </c>
      <c r="M871" s="3" t="str">
        <f t="shared" si="41"/>
        <v>00/01/00 00:00</v>
      </c>
    </row>
    <row r="872" spans="1:13" x14ac:dyDescent="0.25">
      <c r="A872" s="4">
        <v>866</v>
      </c>
      <c r="B872" s="15"/>
      <c r="C872" s="16"/>
      <c r="D872" s="17"/>
      <c r="E872" s="16"/>
      <c r="F872" s="17"/>
      <c r="G872" s="14"/>
      <c r="H872" s="11" t="str">
        <f t="shared" si="39"/>
        <v/>
      </c>
      <c r="I872" s="15"/>
      <c r="J872" s="15"/>
      <c r="L872" s="3" t="str">
        <f t="shared" si="40"/>
        <v>00/01/00 00:00</v>
      </c>
      <c r="M872" s="3" t="str">
        <f t="shared" si="41"/>
        <v>00/01/00 00:00</v>
      </c>
    </row>
    <row r="873" spans="1:13" x14ac:dyDescent="0.25">
      <c r="A873" s="4">
        <v>867</v>
      </c>
      <c r="B873" s="15"/>
      <c r="C873" s="16"/>
      <c r="D873" s="17"/>
      <c r="E873" s="16"/>
      <c r="F873" s="17"/>
      <c r="G873" s="14"/>
      <c r="H873" s="11" t="str">
        <f t="shared" si="39"/>
        <v/>
      </c>
      <c r="I873" s="15"/>
      <c r="J873" s="15"/>
      <c r="L873" s="3" t="str">
        <f t="shared" si="40"/>
        <v>00/01/00 00:00</v>
      </c>
      <c r="M873" s="3" t="str">
        <f t="shared" si="41"/>
        <v>00/01/00 00:00</v>
      </c>
    </row>
    <row r="874" spans="1:13" x14ac:dyDescent="0.25">
      <c r="A874" s="4">
        <v>868</v>
      </c>
      <c r="B874" s="15"/>
      <c r="C874" s="16"/>
      <c r="D874" s="17"/>
      <c r="E874" s="16"/>
      <c r="F874" s="17"/>
      <c r="G874" s="14"/>
      <c r="H874" s="11" t="str">
        <f t="shared" si="39"/>
        <v/>
      </c>
      <c r="I874" s="15"/>
      <c r="J874" s="15"/>
      <c r="L874" s="3" t="str">
        <f t="shared" si="40"/>
        <v>00/01/00 00:00</v>
      </c>
      <c r="M874" s="3" t="str">
        <f t="shared" si="41"/>
        <v>00/01/00 00:00</v>
      </c>
    </row>
    <row r="875" spans="1:13" x14ac:dyDescent="0.25">
      <c r="A875" s="4">
        <v>869</v>
      </c>
      <c r="B875" s="15"/>
      <c r="C875" s="16"/>
      <c r="D875" s="17"/>
      <c r="E875" s="16"/>
      <c r="F875" s="17"/>
      <c r="G875" s="14"/>
      <c r="H875" s="11" t="str">
        <f t="shared" si="39"/>
        <v/>
      </c>
      <c r="I875" s="15"/>
      <c r="J875" s="15"/>
      <c r="L875" s="3" t="str">
        <f t="shared" si="40"/>
        <v>00/01/00 00:00</v>
      </c>
      <c r="M875" s="3" t="str">
        <f t="shared" si="41"/>
        <v>00/01/00 00:00</v>
      </c>
    </row>
    <row r="876" spans="1:13" x14ac:dyDescent="0.25">
      <c r="A876" s="4">
        <v>870</v>
      </c>
      <c r="B876" s="15"/>
      <c r="C876" s="16"/>
      <c r="D876" s="17"/>
      <c r="E876" s="16"/>
      <c r="F876" s="17"/>
      <c r="G876" s="14"/>
      <c r="H876" s="11" t="str">
        <f t="shared" si="39"/>
        <v/>
      </c>
      <c r="I876" s="15"/>
      <c r="J876" s="15"/>
      <c r="L876" s="3" t="str">
        <f t="shared" si="40"/>
        <v>00/01/00 00:00</v>
      </c>
      <c r="M876" s="3" t="str">
        <f t="shared" si="41"/>
        <v>00/01/00 00:00</v>
      </c>
    </row>
    <row r="877" spans="1:13" x14ac:dyDescent="0.25">
      <c r="A877" s="4">
        <v>871</v>
      </c>
      <c r="B877" s="15"/>
      <c r="C877" s="16"/>
      <c r="D877" s="17"/>
      <c r="E877" s="16"/>
      <c r="F877" s="17"/>
      <c r="G877" s="14"/>
      <c r="H877" s="11" t="str">
        <f t="shared" si="39"/>
        <v/>
      </c>
      <c r="I877" s="15"/>
      <c r="J877" s="15"/>
      <c r="L877" s="3" t="str">
        <f t="shared" si="40"/>
        <v>00/01/00 00:00</v>
      </c>
      <c r="M877" s="3" t="str">
        <f t="shared" si="41"/>
        <v>00/01/00 00:00</v>
      </c>
    </row>
    <row r="878" spans="1:13" x14ac:dyDescent="0.25">
      <c r="A878" s="4">
        <v>872</v>
      </c>
      <c r="B878" s="15"/>
      <c r="C878" s="16"/>
      <c r="D878" s="17"/>
      <c r="E878" s="16"/>
      <c r="F878" s="17"/>
      <c r="G878" s="14"/>
      <c r="H878" s="11" t="str">
        <f t="shared" si="39"/>
        <v/>
      </c>
      <c r="I878" s="15"/>
      <c r="J878" s="15"/>
      <c r="L878" s="3" t="str">
        <f t="shared" si="40"/>
        <v>00/01/00 00:00</v>
      </c>
      <c r="M878" s="3" t="str">
        <f t="shared" si="41"/>
        <v>00/01/00 00:00</v>
      </c>
    </row>
    <row r="879" spans="1:13" x14ac:dyDescent="0.25">
      <c r="A879" s="4">
        <v>873</v>
      </c>
      <c r="B879" s="15"/>
      <c r="C879" s="16"/>
      <c r="D879" s="17"/>
      <c r="E879" s="16"/>
      <c r="F879" s="17"/>
      <c r="G879" s="14"/>
      <c r="H879" s="11" t="str">
        <f t="shared" si="39"/>
        <v/>
      </c>
      <c r="I879" s="15"/>
      <c r="J879" s="15"/>
      <c r="L879" s="3" t="str">
        <f t="shared" si="40"/>
        <v>00/01/00 00:00</v>
      </c>
      <c r="M879" s="3" t="str">
        <f t="shared" si="41"/>
        <v>00/01/00 00:00</v>
      </c>
    </row>
    <row r="880" spans="1:13" x14ac:dyDescent="0.25">
      <c r="A880" s="4">
        <v>874</v>
      </c>
      <c r="B880" s="15"/>
      <c r="C880" s="16"/>
      <c r="D880" s="17"/>
      <c r="E880" s="16"/>
      <c r="F880" s="17"/>
      <c r="G880" s="14"/>
      <c r="H880" s="11" t="str">
        <f t="shared" si="39"/>
        <v/>
      </c>
      <c r="I880" s="15"/>
      <c r="J880" s="15"/>
      <c r="L880" s="3" t="str">
        <f t="shared" si="40"/>
        <v>00/01/00 00:00</v>
      </c>
      <c r="M880" s="3" t="str">
        <f t="shared" si="41"/>
        <v>00/01/00 00:00</v>
      </c>
    </row>
    <row r="881" spans="1:13" x14ac:dyDescent="0.25">
      <c r="A881" s="4">
        <v>875</v>
      </c>
      <c r="B881" s="15"/>
      <c r="C881" s="16"/>
      <c r="D881" s="17"/>
      <c r="E881" s="16"/>
      <c r="F881" s="17"/>
      <c r="G881" s="14"/>
      <c r="H881" s="11" t="str">
        <f t="shared" si="39"/>
        <v/>
      </c>
      <c r="I881" s="15"/>
      <c r="J881" s="15"/>
      <c r="L881" s="3" t="str">
        <f t="shared" si="40"/>
        <v>00/01/00 00:00</v>
      </c>
      <c r="M881" s="3" t="str">
        <f t="shared" si="41"/>
        <v>00/01/00 00:00</v>
      </c>
    </row>
    <row r="882" spans="1:13" x14ac:dyDescent="0.25">
      <c r="A882" s="4">
        <v>876</v>
      </c>
      <c r="B882" s="15"/>
      <c r="C882" s="16"/>
      <c r="D882" s="17"/>
      <c r="E882" s="16"/>
      <c r="F882" s="17"/>
      <c r="G882" s="14"/>
      <c r="H882" s="11" t="str">
        <f t="shared" si="39"/>
        <v/>
      </c>
      <c r="I882" s="15"/>
      <c r="J882" s="15"/>
      <c r="L882" s="3" t="str">
        <f t="shared" si="40"/>
        <v>00/01/00 00:00</v>
      </c>
      <c r="M882" s="3" t="str">
        <f t="shared" si="41"/>
        <v>00/01/00 00:00</v>
      </c>
    </row>
    <row r="883" spans="1:13" x14ac:dyDescent="0.25">
      <c r="A883" s="4">
        <v>877</v>
      </c>
      <c r="B883" s="15"/>
      <c r="C883" s="16"/>
      <c r="D883" s="17"/>
      <c r="E883" s="16"/>
      <c r="F883" s="17"/>
      <c r="G883" s="14"/>
      <c r="H883" s="11" t="str">
        <f t="shared" si="39"/>
        <v/>
      </c>
      <c r="I883" s="15"/>
      <c r="J883" s="15"/>
      <c r="L883" s="3" t="str">
        <f t="shared" si="40"/>
        <v>00/01/00 00:00</v>
      </c>
      <c r="M883" s="3" t="str">
        <f t="shared" si="41"/>
        <v>00/01/00 00:00</v>
      </c>
    </row>
    <row r="884" spans="1:13" x14ac:dyDescent="0.25">
      <c r="A884" s="4">
        <v>878</v>
      </c>
      <c r="B884" s="15"/>
      <c r="C884" s="16"/>
      <c r="D884" s="17"/>
      <c r="E884" s="16"/>
      <c r="F884" s="17"/>
      <c r="G884" s="14"/>
      <c r="H884" s="11" t="str">
        <f t="shared" si="39"/>
        <v/>
      </c>
      <c r="I884" s="15"/>
      <c r="J884" s="15"/>
      <c r="L884" s="3" t="str">
        <f t="shared" si="40"/>
        <v>00/01/00 00:00</v>
      </c>
      <c r="M884" s="3" t="str">
        <f t="shared" si="41"/>
        <v>00/01/00 00:00</v>
      </c>
    </row>
    <row r="885" spans="1:13" x14ac:dyDescent="0.25">
      <c r="A885" s="4">
        <v>879</v>
      </c>
      <c r="B885" s="15"/>
      <c r="C885" s="16"/>
      <c r="D885" s="17"/>
      <c r="E885" s="16"/>
      <c r="F885" s="17"/>
      <c r="G885" s="14"/>
      <c r="H885" s="11" t="str">
        <f t="shared" si="39"/>
        <v/>
      </c>
      <c r="I885" s="15"/>
      <c r="J885" s="15"/>
      <c r="L885" s="3" t="str">
        <f t="shared" si="40"/>
        <v>00/01/00 00:00</v>
      </c>
      <c r="M885" s="3" t="str">
        <f t="shared" si="41"/>
        <v>00/01/00 00:00</v>
      </c>
    </row>
    <row r="886" spans="1:13" x14ac:dyDescent="0.25">
      <c r="A886" s="4">
        <v>880</v>
      </c>
      <c r="B886" s="15"/>
      <c r="C886" s="16"/>
      <c r="D886" s="17"/>
      <c r="E886" s="16"/>
      <c r="F886" s="17"/>
      <c r="G886" s="14"/>
      <c r="H886" s="11" t="str">
        <f t="shared" si="39"/>
        <v/>
      </c>
      <c r="I886" s="15"/>
      <c r="J886" s="15"/>
      <c r="L886" s="3" t="str">
        <f t="shared" si="40"/>
        <v>00/01/00 00:00</v>
      </c>
      <c r="M886" s="3" t="str">
        <f t="shared" si="41"/>
        <v>00/01/00 00:00</v>
      </c>
    </row>
    <row r="887" spans="1:13" x14ac:dyDescent="0.25">
      <c r="A887" s="4">
        <v>881</v>
      </c>
      <c r="B887" s="15"/>
      <c r="C887" s="16"/>
      <c r="D887" s="17"/>
      <c r="E887" s="16"/>
      <c r="F887" s="17"/>
      <c r="G887" s="14"/>
      <c r="H887" s="11" t="str">
        <f t="shared" si="39"/>
        <v/>
      </c>
      <c r="I887" s="15"/>
      <c r="J887" s="15"/>
      <c r="L887" s="3" t="str">
        <f t="shared" si="40"/>
        <v>00/01/00 00:00</v>
      </c>
      <c r="M887" s="3" t="str">
        <f t="shared" si="41"/>
        <v>00/01/00 00:00</v>
      </c>
    </row>
    <row r="888" spans="1:13" x14ac:dyDescent="0.25">
      <c r="A888" s="4">
        <v>882</v>
      </c>
      <c r="B888" s="15"/>
      <c r="C888" s="16"/>
      <c r="D888" s="17"/>
      <c r="E888" s="16"/>
      <c r="F888" s="17"/>
      <c r="G888" s="14"/>
      <c r="H888" s="11" t="str">
        <f t="shared" si="39"/>
        <v/>
      </c>
      <c r="I888" s="15"/>
      <c r="J888" s="15"/>
      <c r="L888" s="3" t="str">
        <f t="shared" si="40"/>
        <v>00/01/00 00:00</v>
      </c>
      <c r="M888" s="3" t="str">
        <f t="shared" si="41"/>
        <v>00/01/00 00:00</v>
      </c>
    </row>
    <row r="889" spans="1:13" x14ac:dyDescent="0.25">
      <c r="A889" s="4">
        <v>883</v>
      </c>
      <c r="B889" s="15"/>
      <c r="C889" s="16"/>
      <c r="D889" s="17"/>
      <c r="E889" s="16"/>
      <c r="F889" s="17"/>
      <c r="G889" s="14"/>
      <c r="H889" s="11" t="str">
        <f t="shared" si="39"/>
        <v/>
      </c>
      <c r="I889" s="15"/>
      <c r="J889" s="15"/>
      <c r="L889" s="3" t="str">
        <f t="shared" si="40"/>
        <v>00/01/00 00:00</v>
      </c>
      <c r="M889" s="3" t="str">
        <f t="shared" si="41"/>
        <v>00/01/00 00:00</v>
      </c>
    </row>
    <row r="890" spans="1:13" x14ac:dyDescent="0.25">
      <c r="A890" s="4">
        <v>884</v>
      </c>
      <c r="B890" s="15"/>
      <c r="C890" s="16"/>
      <c r="D890" s="17"/>
      <c r="E890" s="16"/>
      <c r="F890" s="17"/>
      <c r="G890" s="14"/>
      <c r="H890" s="11" t="str">
        <f t="shared" si="39"/>
        <v/>
      </c>
      <c r="I890" s="15"/>
      <c r="J890" s="15"/>
      <c r="L890" s="3" t="str">
        <f t="shared" si="40"/>
        <v>00/01/00 00:00</v>
      </c>
      <c r="M890" s="3" t="str">
        <f t="shared" si="41"/>
        <v>00/01/00 00:00</v>
      </c>
    </row>
    <row r="891" spans="1:13" x14ac:dyDescent="0.25">
      <c r="A891" s="4">
        <v>885</v>
      </c>
      <c r="B891" s="15"/>
      <c r="C891" s="16"/>
      <c r="D891" s="17"/>
      <c r="E891" s="16"/>
      <c r="F891" s="17"/>
      <c r="G891" s="14"/>
      <c r="H891" s="11" t="str">
        <f t="shared" si="39"/>
        <v/>
      </c>
      <c r="I891" s="15"/>
      <c r="J891" s="15"/>
      <c r="L891" s="3" t="str">
        <f t="shared" si="40"/>
        <v>00/01/00 00:00</v>
      </c>
      <c r="M891" s="3" t="str">
        <f t="shared" si="41"/>
        <v>00/01/00 00:00</v>
      </c>
    </row>
    <row r="892" spans="1:13" x14ac:dyDescent="0.25">
      <c r="A892" s="4">
        <v>886</v>
      </c>
      <c r="B892" s="15"/>
      <c r="C892" s="16"/>
      <c r="D892" s="17"/>
      <c r="E892" s="16"/>
      <c r="F892" s="17"/>
      <c r="G892" s="14"/>
      <c r="H892" s="11" t="str">
        <f t="shared" si="39"/>
        <v/>
      </c>
      <c r="I892" s="15"/>
      <c r="J892" s="15"/>
      <c r="L892" s="3" t="str">
        <f t="shared" si="40"/>
        <v>00/01/00 00:00</v>
      </c>
      <c r="M892" s="3" t="str">
        <f t="shared" si="41"/>
        <v>00/01/00 00:00</v>
      </c>
    </row>
    <row r="893" spans="1:13" x14ac:dyDescent="0.25">
      <c r="A893" s="4">
        <v>887</v>
      </c>
      <c r="B893" s="15"/>
      <c r="C893" s="16"/>
      <c r="D893" s="17"/>
      <c r="E893" s="16"/>
      <c r="F893" s="17"/>
      <c r="G893" s="14"/>
      <c r="H893" s="11" t="str">
        <f t="shared" si="39"/>
        <v/>
      </c>
      <c r="I893" s="15"/>
      <c r="J893" s="15"/>
      <c r="L893" s="3" t="str">
        <f t="shared" si="40"/>
        <v>00/01/00 00:00</v>
      </c>
      <c r="M893" s="3" t="str">
        <f t="shared" si="41"/>
        <v>00/01/00 00:00</v>
      </c>
    </row>
    <row r="894" spans="1:13" x14ac:dyDescent="0.25">
      <c r="A894" s="4">
        <v>888</v>
      </c>
      <c r="B894" s="15"/>
      <c r="C894" s="16"/>
      <c r="D894" s="17"/>
      <c r="E894" s="16"/>
      <c r="F894" s="17"/>
      <c r="G894" s="14"/>
      <c r="H894" s="11" t="str">
        <f t="shared" si="39"/>
        <v/>
      </c>
      <c r="I894" s="15"/>
      <c r="J894" s="15"/>
      <c r="L894" s="3" t="str">
        <f t="shared" si="40"/>
        <v>00/01/00 00:00</v>
      </c>
      <c r="M894" s="3" t="str">
        <f t="shared" si="41"/>
        <v>00/01/00 00:00</v>
      </c>
    </row>
    <row r="895" spans="1:13" x14ac:dyDescent="0.25">
      <c r="A895" s="4">
        <v>889</v>
      </c>
      <c r="B895" s="15"/>
      <c r="C895" s="16"/>
      <c r="D895" s="17"/>
      <c r="E895" s="16"/>
      <c r="F895" s="17"/>
      <c r="G895" s="14"/>
      <c r="H895" s="11" t="str">
        <f t="shared" si="39"/>
        <v/>
      </c>
      <c r="I895" s="15"/>
      <c r="J895" s="15"/>
      <c r="L895" s="3" t="str">
        <f t="shared" si="40"/>
        <v>00/01/00 00:00</v>
      </c>
      <c r="M895" s="3" t="str">
        <f t="shared" si="41"/>
        <v>00/01/00 00:00</v>
      </c>
    </row>
    <row r="896" spans="1:13" x14ac:dyDescent="0.25">
      <c r="A896" s="4">
        <v>890</v>
      </c>
      <c r="B896" s="15"/>
      <c r="C896" s="16"/>
      <c r="D896" s="17"/>
      <c r="E896" s="16"/>
      <c r="F896" s="17"/>
      <c r="G896" s="14"/>
      <c r="H896" s="11" t="str">
        <f t="shared" si="39"/>
        <v/>
      </c>
      <c r="I896" s="15"/>
      <c r="J896" s="15"/>
      <c r="L896" s="3" t="str">
        <f t="shared" si="40"/>
        <v>00/01/00 00:00</v>
      </c>
      <c r="M896" s="3" t="str">
        <f t="shared" si="41"/>
        <v>00/01/00 00:00</v>
      </c>
    </row>
    <row r="897" spans="1:13" x14ac:dyDescent="0.25">
      <c r="A897" s="4">
        <v>891</v>
      </c>
      <c r="B897" s="15"/>
      <c r="C897" s="16"/>
      <c r="D897" s="17"/>
      <c r="E897" s="16"/>
      <c r="F897" s="17"/>
      <c r="G897" s="14"/>
      <c r="H897" s="11" t="str">
        <f t="shared" si="39"/>
        <v/>
      </c>
      <c r="I897" s="15"/>
      <c r="J897" s="15"/>
      <c r="L897" s="3" t="str">
        <f t="shared" si="40"/>
        <v>00/01/00 00:00</v>
      </c>
      <c r="M897" s="3" t="str">
        <f t="shared" si="41"/>
        <v>00/01/00 00:00</v>
      </c>
    </row>
    <row r="898" spans="1:13" x14ac:dyDescent="0.25">
      <c r="A898" s="4">
        <v>892</v>
      </c>
      <c r="B898" s="15"/>
      <c r="C898" s="16"/>
      <c r="D898" s="17"/>
      <c r="E898" s="16"/>
      <c r="F898" s="17"/>
      <c r="G898" s="14"/>
      <c r="H898" s="11" t="str">
        <f t="shared" si="39"/>
        <v/>
      </c>
      <c r="I898" s="15"/>
      <c r="J898" s="15"/>
      <c r="L898" s="3" t="str">
        <f t="shared" si="40"/>
        <v>00/01/00 00:00</v>
      </c>
      <c r="M898" s="3" t="str">
        <f t="shared" si="41"/>
        <v>00/01/00 00:00</v>
      </c>
    </row>
    <row r="899" spans="1:13" x14ac:dyDescent="0.25">
      <c r="A899" s="4">
        <v>893</v>
      </c>
      <c r="B899" s="15"/>
      <c r="C899" s="16"/>
      <c r="D899" s="17"/>
      <c r="E899" s="16"/>
      <c r="F899" s="17"/>
      <c r="G899" s="14"/>
      <c r="H899" s="11" t="str">
        <f t="shared" si="39"/>
        <v/>
      </c>
      <c r="I899" s="15"/>
      <c r="J899" s="15"/>
      <c r="L899" s="3" t="str">
        <f t="shared" si="40"/>
        <v>00/01/00 00:00</v>
      </c>
      <c r="M899" s="3" t="str">
        <f t="shared" si="41"/>
        <v>00/01/00 00:00</v>
      </c>
    </row>
    <row r="900" spans="1:13" x14ac:dyDescent="0.25">
      <c r="A900" s="4">
        <v>894</v>
      </c>
      <c r="B900" s="15"/>
      <c r="C900" s="16"/>
      <c r="D900" s="17"/>
      <c r="E900" s="16"/>
      <c r="F900" s="17"/>
      <c r="G900" s="14"/>
      <c r="H900" s="11" t="str">
        <f t="shared" si="39"/>
        <v/>
      </c>
      <c r="I900" s="15"/>
      <c r="J900" s="15"/>
      <c r="L900" s="3" t="str">
        <f t="shared" si="40"/>
        <v>00/01/00 00:00</v>
      </c>
      <c r="M900" s="3" t="str">
        <f t="shared" si="41"/>
        <v>00/01/00 00:00</v>
      </c>
    </row>
    <row r="901" spans="1:13" x14ac:dyDescent="0.25">
      <c r="A901" s="4">
        <v>895</v>
      </c>
      <c r="B901" s="15"/>
      <c r="C901" s="16"/>
      <c r="D901" s="17"/>
      <c r="E901" s="16"/>
      <c r="F901" s="17"/>
      <c r="G901" s="14"/>
      <c r="H901" s="11" t="str">
        <f t="shared" si="39"/>
        <v/>
      </c>
      <c r="I901" s="15"/>
      <c r="J901" s="15"/>
      <c r="L901" s="3" t="str">
        <f t="shared" si="40"/>
        <v>00/01/00 00:00</v>
      </c>
      <c r="M901" s="3" t="str">
        <f t="shared" si="41"/>
        <v>00/01/00 00:00</v>
      </c>
    </row>
    <row r="902" spans="1:13" x14ac:dyDescent="0.25">
      <c r="A902" s="4">
        <v>896</v>
      </c>
      <c r="B902" s="15"/>
      <c r="C902" s="16"/>
      <c r="D902" s="17"/>
      <c r="E902" s="16"/>
      <c r="F902" s="17"/>
      <c r="G902" s="14"/>
      <c r="H902" s="11" t="str">
        <f t="shared" si="39"/>
        <v/>
      </c>
      <c r="I902" s="15"/>
      <c r="J902" s="15"/>
      <c r="L902" s="3" t="str">
        <f t="shared" si="40"/>
        <v>00/01/00 00:00</v>
      </c>
      <c r="M902" s="3" t="str">
        <f t="shared" si="41"/>
        <v>00/01/00 00:00</v>
      </c>
    </row>
    <row r="903" spans="1:13" x14ac:dyDescent="0.25">
      <c r="A903" s="4">
        <v>897</v>
      </c>
      <c r="B903" s="15"/>
      <c r="C903" s="16"/>
      <c r="D903" s="17"/>
      <c r="E903" s="16"/>
      <c r="F903" s="17"/>
      <c r="G903" s="14"/>
      <c r="H903" s="11" t="str">
        <f t="shared" si="39"/>
        <v/>
      </c>
      <c r="I903" s="15"/>
      <c r="J903" s="15"/>
      <c r="L903" s="3" t="str">
        <f t="shared" si="40"/>
        <v>00/01/00 00:00</v>
      </c>
      <c r="M903" s="3" t="str">
        <f t="shared" si="41"/>
        <v>00/01/00 00:00</v>
      </c>
    </row>
    <row r="904" spans="1:13" x14ac:dyDescent="0.25">
      <c r="A904" s="4">
        <v>898</v>
      </c>
      <c r="B904" s="15"/>
      <c r="C904" s="16"/>
      <c r="D904" s="17"/>
      <c r="E904" s="16"/>
      <c r="F904" s="17"/>
      <c r="G904" s="14"/>
      <c r="H904" s="11" t="str">
        <f t="shared" ref="H904:H967" si="42">IFERROR(M904-L904,"")</f>
        <v/>
      </c>
      <c r="I904" s="15"/>
      <c r="J904" s="15"/>
      <c r="L904" s="3" t="str">
        <f t="shared" ref="L904:L967" si="43">CONCATENATE(TEXT(C904,"DD/MM/YY")," ",TEXT(D904,"HH:MM"))</f>
        <v>00/01/00 00:00</v>
      </c>
      <c r="M904" s="3" t="str">
        <f t="shared" ref="M904:M967" si="44">CONCATENATE(TEXT(E904,"DD/MM/YY")," ",TEXT(F904,"HH:MM"))</f>
        <v>00/01/00 00:00</v>
      </c>
    </row>
    <row r="905" spans="1:13" x14ac:dyDescent="0.25">
      <c r="A905" s="4">
        <v>899</v>
      </c>
      <c r="B905" s="15"/>
      <c r="C905" s="16"/>
      <c r="D905" s="17"/>
      <c r="E905" s="16"/>
      <c r="F905" s="17"/>
      <c r="G905" s="14"/>
      <c r="H905" s="11" t="str">
        <f t="shared" si="42"/>
        <v/>
      </c>
      <c r="I905" s="15"/>
      <c r="J905" s="15"/>
      <c r="L905" s="3" t="str">
        <f t="shared" si="43"/>
        <v>00/01/00 00:00</v>
      </c>
      <c r="M905" s="3" t="str">
        <f t="shared" si="44"/>
        <v>00/01/00 00:00</v>
      </c>
    </row>
    <row r="906" spans="1:13" x14ac:dyDescent="0.25">
      <c r="A906" s="4">
        <v>900</v>
      </c>
      <c r="B906" s="15"/>
      <c r="C906" s="16"/>
      <c r="D906" s="17"/>
      <c r="E906" s="16"/>
      <c r="F906" s="17"/>
      <c r="G906" s="14"/>
      <c r="H906" s="11" t="str">
        <f t="shared" si="42"/>
        <v/>
      </c>
      <c r="I906" s="15"/>
      <c r="J906" s="15"/>
      <c r="L906" s="3" t="str">
        <f t="shared" si="43"/>
        <v>00/01/00 00:00</v>
      </c>
      <c r="M906" s="3" t="str">
        <f t="shared" si="44"/>
        <v>00/01/00 00:00</v>
      </c>
    </row>
    <row r="907" spans="1:13" x14ac:dyDescent="0.25">
      <c r="A907" s="4">
        <v>901</v>
      </c>
      <c r="B907" s="15"/>
      <c r="C907" s="16"/>
      <c r="D907" s="17"/>
      <c r="E907" s="16"/>
      <c r="F907" s="17"/>
      <c r="G907" s="14"/>
      <c r="H907" s="11" t="str">
        <f t="shared" si="42"/>
        <v/>
      </c>
      <c r="I907" s="15"/>
      <c r="J907" s="15"/>
      <c r="L907" s="3" t="str">
        <f t="shared" si="43"/>
        <v>00/01/00 00:00</v>
      </c>
      <c r="M907" s="3" t="str">
        <f t="shared" si="44"/>
        <v>00/01/00 00:00</v>
      </c>
    </row>
    <row r="908" spans="1:13" x14ac:dyDescent="0.25">
      <c r="A908" s="4">
        <v>902</v>
      </c>
      <c r="B908" s="15"/>
      <c r="C908" s="16"/>
      <c r="D908" s="17"/>
      <c r="E908" s="16"/>
      <c r="F908" s="17"/>
      <c r="G908" s="14"/>
      <c r="H908" s="11" t="str">
        <f t="shared" si="42"/>
        <v/>
      </c>
      <c r="I908" s="15"/>
      <c r="J908" s="15"/>
      <c r="L908" s="3" t="str">
        <f t="shared" si="43"/>
        <v>00/01/00 00:00</v>
      </c>
      <c r="M908" s="3" t="str">
        <f t="shared" si="44"/>
        <v>00/01/00 00:00</v>
      </c>
    </row>
    <row r="909" spans="1:13" x14ac:dyDescent="0.25">
      <c r="A909" s="4">
        <v>903</v>
      </c>
      <c r="B909" s="15"/>
      <c r="C909" s="16"/>
      <c r="D909" s="17"/>
      <c r="E909" s="16"/>
      <c r="F909" s="17"/>
      <c r="G909" s="14"/>
      <c r="H909" s="11" t="str">
        <f t="shared" si="42"/>
        <v/>
      </c>
      <c r="I909" s="15"/>
      <c r="J909" s="15"/>
      <c r="L909" s="3" t="str">
        <f t="shared" si="43"/>
        <v>00/01/00 00:00</v>
      </c>
      <c r="M909" s="3" t="str">
        <f t="shared" si="44"/>
        <v>00/01/00 00:00</v>
      </c>
    </row>
    <row r="910" spans="1:13" x14ac:dyDescent="0.25">
      <c r="A910" s="4">
        <v>904</v>
      </c>
      <c r="B910" s="15"/>
      <c r="C910" s="16"/>
      <c r="D910" s="17"/>
      <c r="E910" s="16"/>
      <c r="F910" s="17"/>
      <c r="G910" s="14"/>
      <c r="H910" s="11" t="str">
        <f t="shared" si="42"/>
        <v/>
      </c>
      <c r="I910" s="15"/>
      <c r="J910" s="15"/>
      <c r="L910" s="3" t="str">
        <f t="shared" si="43"/>
        <v>00/01/00 00:00</v>
      </c>
      <c r="M910" s="3" t="str">
        <f t="shared" si="44"/>
        <v>00/01/00 00:00</v>
      </c>
    </row>
    <row r="911" spans="1:13" x14ac:dyDescent="0.25">
      <c r="A911" s="4">
        <v>905</v>
      </c>
      <c r="B911" s="15"/>
      <c r="C911" s="16"/>
      <c r="D911" s="17"/>
      <c r="E911" s="16"/>
      <c r="F911" s="17"/>
      <c r="G911" s="14"/>
      <c r="H911" s="11" t="str">
        <f t="shared" si="42"/>
        <v/>
      </c>
      <c r="I911" s="15"/>
      <c r="J911" s="15"/>
      <c r="L911" s="3" t="str">
        <f t="shared" si="43"/>
        <v>00/01/00 00:00</v>
      </c>
      <c r="M911" s="3" t="str">
        <f t="shared" si="44"/>
        <v>00/01/00 00:00</v>
      </c>
    </row>
    <row r="912" spans="1:13" x14ac:dyDescent="0.25">
      <c r="A912" s="4">
        <v>906</v>
      </c>
      <c r="B912" s="15"/>
      <c r="C912" s="16"/>
      <c r="D912" s="17"/>
      <c r="E912" s="16"/>
      <c r="F912" s="17"/>
      <c r="G912" s="14"/>
      <c r="H912" s="11" t="str">
        <f t="shared" si="42"/>
        <v/>
      </c>
      <c r="I912" s="15"/>
      <c r="J912" s="15"/>
      <c r="L912" s="3" t="str">
        <f t="shared" si="43"/>
        <v>00/01/00 00:00</v>
      </c>
      <c r="M912" s="3" t="str">
        <f t="shared" si="44"/>
        <v>00/01/00 00:00</v>
      </c>
    </row>
    <row r="913" spans="1:13" x14ac:dyDescent="0.25">
      <c r="A913" s="4">
        <v>907</v>
      </c>
      <c r="B913" s="15"/>
      <c r="C913" s="16"/>
      <c r="D913" s="17"/>
      <c r="E913" s="16"/>
      <c r="F913" s="17"/>
      <c r="G913" s="14"/>
      <c r="H913" s="11" t="str">
        <f t="shared" si="42"/>
        <v/>
      </c>
      <c r="I913" s="15"/>
      <c r="J913" s="15"/>
      <c r="L913" s="3" t="str">
        <f t="shared" si="43"/>
        <v>00/01/00 00:00</v>
      </c>
      <c r="M913" s="3" t="str">
        <f t="shared" si="44"/>
        <v>00/01/00 00:00</v>
      </c>
    </row>
    <row r="914" spans="1:13" x14ac:dyDescent="0.25">
      <c r="A914" s="4">
        <v>908</v>
      </c>
      <c r="B914" s="15"/>
      <c r="C914" s="16"/>
      <c r="D914" s="17"/>
      <c r="E914" s="16"/>
      <c r="F914" s="17"/>
      <c r="G914" s="14"/>
      <c r="H914" s="11" t="str">
        <f t="shared" si="42"/>
        <v/>
      </c>
      <c r="I914" s="15"/>
      <c r="J914" s="15"/>
      <c r="L914" s="3" t="str">
        <f t="shared" si="43"/>
        <v>00/01/00 00:00</v>
      </c>
      <c r="M914" s="3" t="str">
        <f t="shared" si="44"/>
        <v>00/01/00 00:00</v>
      </c>
    </row>
    <row r="915" spans="1:13" x14ac:dyDescent="0.25">
      <c r="A915" s="4">
        <v>909</v>
      </c>
      <c r="B915" s="15"/>
      <c r="C915" s="16"/>
      <c r="D915" s="17"/>
      <c r="E915" s="16"/>
      <c r="F915" s="17"/>
      <c r="G915" s="14"/>
      <c r="H915" s="11" t="str">
        <f t="shared" si="42"/>
        <v/>
      </c>
      <c r="I915" s="15"/>
      <c r="J915" s="15"/>
      <c r="L915" s="3" t="str">
        <f t="shared" si="43"/>
        <v>00/01/00 00:00</v>
      </c>
      <c r="M915" s="3" t="str">
        <f t="shared" si="44"/>
        <v>00/01/00 00:00</v>
      </c>
    </row>
    <row r="916" spans="1:13" x14ac:dyDescent="0.25">
      <c r="A916" s="4">
        <v>910</v>
      </c>
      <c r="B916" s="15"/>
      <c r="C916" s="16"/>
      <c r="D916" s="17"/>
      <c r="E916" s="16"/>
      <c r="F916" s="17"/>
      <c r="G916" s="14"/>
      <c r="H916" s="11" t="str">
        <f t="shared" si="42"/>
        <v/>
      </c>
      <c r="I916" s="15"/>
      <c r="J916" s="15"/>
      <c r="L916" s="3" t="str">
        <f t="shared" si="43"/>
        <v>00/01/00 00:00</v>
      </c>
      <c r="M916" s="3" t="str">
        <f t="shared" si="44"/>
        <v>00/01/00 00:00</v>
      </c>
    </row>
    <row r="917" spans="1:13" x14ac:dyDescent="0.25">
      <c r="A917" s="4">
        <v>911</v>
      </c>
      <c r="B917" s="15"/>
      <c r="C917" s="16"/>
      <c r="D917" s="17"/>
      <c r="E917" s="16"/>
      <c r="F917" s="17"/>
      <c r="G917" s="14"/>
      <c r="H917" s="11" t="str">
        <f t="shared" si="42"/>
        <v/>
      </c>
      <c r="I917" s="15"/>
      <c r="J917" s="15"/>
      <c r="L917" s="3" t="str">
        <f t="shared" si="43"/>
        <v>00/01/00 00:00</v>
      </c>
      <c r="M917" s="3" t="str">
        <f t="shared" si="44"/>
        <v>00/01/00 00:00</v>
      </c>
    </row>
    <row r="918" spans="1:13" x14ac:dyDescent="0.25">
      <c r="A918" s="4">
        <v>912</v>
      </c>
      <c r="B918" s="15"/>
      <c r="C918" s="16"/>
      <c r="D918" s="17"/>
      <c r="E918" s="16"/>
      <c r="F918" s="17"/>
      <c r="G918" s="14"/>
      <c r="H918" s="11" t="str">
        <f t="shared" si="42"/>
        <v/>
      </c>
      <c r="I918" s="15"/>
      <c r="J918" s="15"/>
      <c r="L918" s="3" t="str">
        <f t="shared" si="43"/>
        <v>00/01/00 00:00</v>
      </c>
      <c r="M918" s="3" t="str">
        <f t="shared" si="44"/>
        <v>00/01/00 00:00</v>
      </c>
    </row>
    <row r="919" spans="1:13" x14ac:dyDescent="0.25">
      <c r="A919" s="4">
        <v>913</v>
      </c>
      <c r="B919" s="15"/>
      <c r="C919" s="16"/>
      <c r="D919" s="17"/>
      <c r="E919" s="16"/>
      <c r="F919" s="17"/>
      <c r="G919" s="14"/>
      <c r="H919" s="11" t="str">
        <f t="shared" si="42"/>
        <v/>
      </c>
      <c r="I919" s="15"/>
      <c r="J919" s="15"/>
      <c r="L919" s="3" t="str">
        <f t="shared" si="43"/>
        <v>00/01/00 00:00</v>
      </c>
      <c r="M919" s="3" t="str">
        <f t="shared" si="44"/>
        <v>00/01/00 00:00</v>
      </c>
    </row>
    <row r="920" spans="1:13" x14ac:dyDescent="0.25">
      <c r="A920" s="4">
        <v>914</v>
      </c>
      <c r="B920" s="15"/>
      <c r="C920" s="16"/>
      <c r="D920" s="17"/>
      <c r="E920" s="16"/>
      <c r="F920" s="17"/>
      <c r="G920" s="14"/>
      <c r="H920" s="11" t="str">
        <f t="shared" si="42"/>
        <v/>
      </c>
      <c r="I920" s="15"/>
      <c r="J920" s="15"/>
      <c r="L920" s="3" t="str">
        <f t="shared" si="43"/>
        <v>00/01/00 00:00</v>
      </c>
      <c r="M920" s="3" t="str">
        <f t="shared" si="44"/>
        <v>00/01/00 00:00</v>
      </c>
    </row>
    <row r="921" spans="1:13" x14ac:dyDescent="0.25">
      <c r="A921" s="4">
        <v>915</v>
      </c>
      <c r="B921" s="15"/>
      <c r="C921" s="16"/>
      <c r="D921" s="17"/>
      <c r="E921" s="16"/>
      <c r="F921" s="17"/>
      <c r="G921" s="14"/>
      <c r="H921" s="11" t="str">
        <f t="shared" si="42"/>
        <v/>
      </c>
      <c r="I921" s="15"/>
      <c r="J921" s="15"/>
      <c r="L921" s="3" t="str">
        <f t="shared" si="43"/>
        <v>00/01/00 00:00</v>
      </c>
      <c r="M921" s="3" t="str">
        <f t="shared" si="44"/>
        <v>00/01/00 00:00</v>
      </c>
    </row>
    <row r="922" spans="1:13" x14ac:dyDescent="0.25">
      <c r="A922" s="4">
        <v>916</v>
      </c>
      <c r="B922" s="15"/>
      <c r="C922" s="16"/>
      <c r="D922" s="17"/>
      <c r="E922" s="16"/>
      <c r="F922" s="17"/>
      <c r="G922" s="14"/>
      <c r="H922" s="11" t="str">
        <f t="shared" si="42"/>
        <v/>
      </c>
      <c r="I922" s="15"/>
      <c r="J922" s="15"/>
      <c r="L922" s="3" t="str">
        <f t="shared" si="43"/>
        <v>00/01/00 00:00</v>
      </c>
      <c r="M922" s="3" t="str">
        <f t="shared" si="44"/>
        <v>00/01/00 00:00</v>
      </c>
    </row>
    <row r="923" spans="1:13" x14ac:dyDescent="0.25">
      <c r="A923" s="4">
        <v>917</v>
      </c>
      <c r="B923" s="15"/>
      <c r="C923" s="16"/>
      <c r="D923" s="17"/>
      <c r="E923" s="16"/>
      <c r="F923" s="17"/>
      <c r="G923" s="14"/>
      <c r="H923" s="11" t="str">
        <f t="shared" si="42"/>
        <v/>
      </c>
      <c r="I923" s="15"/>
      <c r="J923" s="15"/>
      <c r="L923" s="3" t="str">
        <f t="shared" si="43"/>
        <v>00/01/00 00:00</v>
      </c>
      <c r="M923" s="3" t="str">
        <f t="shared" si="44"/>
        <v>00/01/00 00:00</v>
      </c>
    </row>
    <row r="924" spans="1:13" x14ac:dyDescent="0.25">
      <c r="A924" s="4">
        <v>918</v>
      </c>
      <c r="B924" s="15"/>
      <c r="C924" s="16"/>
      <c r="D924" s="17"/>
      <c r="E924" s="16"/>
      <c r="F924" s="17"/>
      <c r="G924" s="14"/>
      <c r="H924" s="11" t="str">
        <f t="shared" si="42"/>
        <v/>
      </c>
      <c r="I924" s="15"/>
      <c r="J924" s="15"/>
      <c r="L924" s="3" t="str">
        <f t="shared" si="43"/>
        <v>00/01/00 00:00</v>
      </c>
      <c r="M924" s="3" t="str">
        <f t="shared" si="44"/>
        <v>00/01/00 00:00</v>
      </c>
    </row>
    <row r="925" spans="1:13" x14ac:dyDescent="0.25">
      <c r="A925" s="4">
        <v>919</v>
      </c>
      <c r="B925" s="15"/>
      <c r="C925" s="16"/>
      <c r="D925" s="17"/>
      <c r="E925" s="16"/>
      <c r="F925" s="17"/>
      <c r="G925" s="14"/>
      <c r="H925" s="11" t="str">
        <f t="shared" si="42"/>
        <v/>
      </c>
      <c r="I925" s="15"/>
      <c r="J925" s="15"/>
      <c r="L925" s="3" t="str">
        <f t="shared" si="43"/>
        <v>00/01/00 00:00</v>
      </c>
      <c r="M925" s="3" t="str">
        <f t="shared" si="44"/>
        <v>00/01/00 00:00</v>
      </c>
    </row>
    <row r="926" spans="1:13" x14ac:dyDescent="0.25">
      <c r="A926" s="4">
        <v>920</v>
      </c>
      <c r="B926" s="15"/>
      <c r="C926" s="16"/>
      <c r="D926" s="17"/>
      <c r="E926" s="16"/>
      <c r="F926" s="17"/>
      <c r="G926" s="14"/>
      <c r="H926" s="11" t="str">
        <f t="shared" si="42"/>
        <v/>
      </c>
      <c r="I926" s="15"/>
      <c r="J926" s="15"/>
      <c r="L926" s="3" t="str">
        <f t="shared" si="43"/>
        <v>00/01/00 00:00</v>
      </c>
      <c r="M926" s="3" t="str">
        <f t="shared" si="44"/>
        <v>00/01/00 00:00</v>
      </c>
    </row>
    <row r="927" spans="1:13" x14ac:dyDescent="0.25">
      <c r="A927" s="4">
        <v>921</v>
      </c>
      <c r="B927" s="15"/>
      <c r="C927" s="16"/>
      <c r="D927" s="17"/>
      <c r="E927" s="16"/>
      <c r="F927" s="17"/>
      <c r="G927" s="14"/>
      <c r="H927" s="11" t="str">
        <f t="shared" si="42"/>
        <v/>
      </c>
      <c r="I927" s="15"/>
      <c r="J927" s="15"/>
      <c r="L927" s="3" t="str">
        <f t="shared" si="43"/>
        <v>00/01/00 00:00</v>
      </c>
      <c r="M927" s="3" t="str">
        <f t="shared" si="44"/>
        <v>00/01/00 00:00</v>
      </c>
    </row>
    <row r="928" spans="1:13" x14ac:dyDescent="0.25">
      <c r="A928" s="4">
        <v>922</v>
      </c>
      <c r="B928" s="15"/>
      <c r="C928" s="16"/>
      <c r="D928" s="17"/>
      <c r="E928" s="16"/>
      <c r="F928" s="17"/>
      <c r="G928" s="14"/>
      <c r="H928" s="11" t="str">
        <f t="shared" si="42"/>
        <v/>
      </c>
      <c r="I928" s="15"/>
      <c r="J928" s="15"/>
      <c r="L928" s="3" t="str">
        <f t="shared" si="43"/>
        <v>00/01/00 00:00</v>
      </c>
      <c r="M928" s="3" t="str">
        <f t="shared" si="44"/>
        <v>00/01/00 00:00</v>
      </c>
    </row>
    <row r="929" spans="1:13" x14ac:dyDescent="0.25">
      <c r="A929" s="4">
        <v>923</v>
      </c>
      <c r="B929" s="15"/>
      <c r="C929" s="16"/>
      <c r="D929" s="17"/>
      <c r="E929" s="16"/>
      <c r="F929" s="17"/>
      <c r="G929" s="14"/>
      <c r="H929" s="11" t="str">
        <f t="shared" si="42"/>
        <v/>
      </c>
      <c r="I929" s="15"/>
      <c r="J929" s="15"/>
      <c r="L929" s="3" t="str">
        <f t="shared" si="43"/>
        <v>00/01/00 00:00</v>
      </c>
      <c r="M929" s="3" t="str">
        <f t="shared" si="44"/>
        <v>00/01/00 00:00</v>
      </c>
    </row>
    <row r="930" spans="1:13" x14ac:dyDescent="0.25">
      <c r="A930" s="4">
        <v>924</v>
      </c>
      <c r="B930" s="15"/>
      <c r="C930" s="16"/>
      <c r="D930" s="17"/>
      <c r="E930" s="16"/>
      <c r="F930" s="17"/>
      <c r="G930" s="14"/>
      <c r="H930" s="11" t="str">
        <f t="shared" si="42"/>
        <v/>
      </c>
      <c r="I930" s="15"/>
      <c r="J930" s="15"/>
      <c r="L930" s="3" t="str">
        <f t="shared" si="43"/>
        <v>00/01/00 00:00</v>
      </c>
      <c r="M930" s="3" t="str">
        <f t="shared" si="44"/>
        <v>00/01/00 00:00</v>
      </c>
    </row>
    <row r="931" spans="1:13" x14ac:dyDescent="0.25">
      <c r="A931" s="4">
        <v>925</v>
      </c>
      <c r="B931" s="15"/>
      <c r="C931" s="16"/>
      <c r="D931" s="17"/>
      <c r="E931" s="16"/>
      <c r="F931" s="17"/>
      <c r="G931" s="14"/>
      <c r="H931" s="11" t="str">
        <f t="shared" si="42"/>
        <v/>
      </c>
      <c r="I931" s="15"/>
      <c r="J931" s="15"/>
      <c r="L931" s="3" t="str">
        <f t="shared" si="43"/>
        <v>00/01/00 00:00</v>
      </c>
      <c r="M931" s="3" t="str">
        <f t="shared" si="44"/>
        <v>00/01/00 00:00</v>
      </c>
    </row>
    <row r="932" spans="1:13" x14ac:dyDescent="0.25">
      <c r="A932" s="4">
        <v>926</v>
      </c>
      <c r="B932" s="15"/>
      <c r="C932" s="16"/>
      <c r="D932" s="17"/>
      <c r="E932" s="16"/>
      <c r="F932" s="17"/>
      <c r="G932" s="14"/>
      <c r="H932" s="11" t="str">
        <f t="shared" si="42"/>
        <v/>
      </c>
      <c r="I932" s="15"/>
      <c r="J932" s="15"/>
      <c r="L932" s="3" t="str">
        <f t="shared" si="43"/>
        <v>00/01/00 00:00</v>
      </c>
      <c r="M932" s="3" t="str">
        <f t="shared" si="44"/>
        <v>00/01/00 00:00</v>
      </c>
    </row>
    <row r="933" spans="1:13" x14ac:dyDescent="0.25">
      <c r="A933" s="4">
        <v>927</v>
      </c>
      <c r="B933" s="15"/>
      <c r="C933" s="16"/>
      <c r="D933" s="17"/>
      <c r="E933" s="16"/>
      <c r="F933" s="17"/>
      <c r="G933" s="14"/>
      <c r="H933" s="11" t="str">
        <f t="shared" si="42"/>
        <v/>
      </c>
      <c r="I933" s="15"/>
      <c r="J933" s="15"/>
      <c r="L933" s="3" t="str">
        <f t="shared" si="43"/>
        <v>00/01/00 00:00</v>
      </c>
      <c r="M933" s="3" t="str">
        <f t="shared" si="44"/>
        <v>00/01/00 00:00</v>
      </c>
    </row>
    <row r="934" spans="1:13" x14ac:dyDescent="0.25">
      <c r="A934" s="4">
        <v>928</v>
      </c>
      <c r="B934" s="15"/>
      <c r="C934" s="16"/>
      <c r="D934" s="17"/>
      <c r="E934" s="16"/>
      <c r="F934" s="17"/>
      <c r="G934" s="14"/>
      <c r="H934" s="11" t="str">
        <f t="shared" si="42"/>
        <v/>
      </c>
      <c r="I934" s="15"/>
      <c r="J934" s="15"/>
      <c r="L934" s="3" t="str">
        <f t="shared" si="43"/>
        <v>00/01/00 00:00</v>
      </c>
      <c r="M934" s="3" t="str">
        <f t="shared" si="44"/>
        <v>00/01/00 00:00</v>
      </c>
    </row>
    <row r="935" spans="1:13" x14ac:dyDescent="0.25">
      <c r="A935" s="4">
        <v>929</v>
      </c>
      <c r="B935" s="15"/>
      <c r="C935" s="16"/>
      <c r="D935" s="17"/>
      <c r="E935" s="16"/>
      <c r="F935" s="17"/>
      <c r="G935" s="14"/>
      <c r="H935" s="11" t="str">
        <f t="shared" si="42"/>
        <v/>
      </c>
      <c r="I935" s="15"/>
      <c r="J935" s="15"/>
      <c r="L935" s="3" t="str">
        <f t="shared" si="43"/>
        <v>00/01/00 00:00</v>
      </c>
      <c r="M935" s="3" t="str">
        <f t="shared" si="44"/>
        <v>00/01/00 00:00</v>
      </c>
    </row>
    <row r="936" spans="1:13" x14ac:dyDescent="0.25">
      <c r="A936" s="4">
        <v>930</v>
      </c>
      <c r="B936" s="15"/>
      <c r="C936" s="16"/>
      <c r="D936" s="17"/>
      <c r="E936" s="16"/>
      <c r="F936" s="17"/>
      <c r="G936" s="14"/>
      <c r="H936" s="11" t="str">
        <f t="shared" si="42"/>
        <v/>
      </c>
      <c r="I936" s="15"/>
      <c r="J936" s="15"/>
      <c r="L936" s="3" t="str">
        <f t="shared" si="43"/>
        <v>00/01/00 00:00</v>
      </c>
      <c r="M936" s="3" t="str">
        <f t="shared" si="44"/>
        <v>00/01/00 00:00</v>
      </c>
    </row>
    <row r="937" spans="1:13" x14ac:dyDescent="0.25">
      <c r="A937" s="4">
        <v>931</v>
      </c>
      <c r="B937" s="15"/>
      <c r="C937" s="16"/>
      <c r="D937" s="17"/>
      <c r="E937" s="16"/>
      <c r="F937" s="17"/>
      <c r="G937" s="14"/>
      <c r="H937" s="11" t="str">
        <f t="shared" si="42"/>
        <v/>
      </c>
      <c r="I937" s="15"/>
      <c r="J937" s="15"/>
      <c r="L937" s="3" t="str">
        <f t="shared" si="43"/>
        <v>00/01/00 00:00</v>
      </c>
      <c r="M937" s="3" t="str">
        <f t="shared" si="44"/>
        <v>00/01/00 00:00</v>
      </c>
    </row>
    <row r="938" spans="1:13" x14ac:dyDescent="0.25">
      <c r="A938" s="4">
        <v>932</v>
      </c>
      <c r="B938" s="15"/>
      <c r="C938" s="16"/>
      <c r="D938" s="17"/>
      <c r="E938" s="16"/>
      <c r="F938" s="17"/>
      <c r="G938" s="14"/>
      <c r="H938" s="11" t="str">
        <f t="shared" si="42"/>
        <v/>
      </c>
      <c r="I938" s="15"/>
      <c r="J938" s="15"/>
      <c r="L938" s="3" t="str">
        <f t="shared" si="43"/>
        <v>00/01/00 00:00</v>
      </c>
      <c r="M938" s="3" t="str">
        <f t="shared" si="44"/>
        <v>00/01/00 00:00</v>
      </c>
    </row>
    <row r="939" spans="1:13" x14ac:dyDescent="0.25">
      <c r="A939" s="4">
        <v>933</v>
      </c>
      <c r="B939" s="15"/>
      <c r="C939" s="16"/>
      <c r="D939" s="17"/>
      <c r="E939" s="16"/>
      <c r="F939" s="17"/>
      <c r="G939" s="14"/>
      <c r="H939" s="11" t="str">
        <f t="shared" si="42"/>
        <v/>
      </c>
      <c r="I939" s="15"/>
      <c r="J939" s="15"/>
      <c r="L939" s="3" t="str">
        <f t="shared" si="43"/>
        <v>00/01/00 00:00</v>
      </c>
      <c r="M939" s="3" t="str">
        <f t="shared" si="44"/>
        <v>00/01/00 00:00</v>
      </c>
    </row>
    <row r="940" spans="1:13" x14ac:dyDescent="0.25">
      <c r="A940" s="4">
        <v>934</v>
      </c>
      <c r="B940" s="15"/>
      <c r="C940" s="16"/>
      <c r="D940" s="17"/>
      <c r="E940" s="16"/>
      <c r="F940" s="17"/>
      <c r="G940" s="14"/>
      <c r="H940" s="11" t="str">
        <f t="shared" si="42"/>
        <v/>
      </c>
      <c r="I940" s="15"/>
      <c r="J940" s="15"/>
      <c r="L940" s="3" t="str">
        <f t="shared" si="43"/>
        <v>00/01/00 00:00</v>
      </c>
      <c r="M940" s="3" t="str">
        <f t="shared" si="44"/>
        <v>00/01/00 00:00</v>
      </c>
    </row>
    <row r="941" spans="1:13" x14ac:dyDescent="0.25">
      <c r="A941" s="4">
        <v>935</v>
      </c>
      <c r="B941" s="15"/>
      <c r="C941" s="16"/>
      <c r="D941" s="17"/>
      <c r="E941" s="16"/>
      <c r="F941" s="17"/>
      <c r="G941" s="14"/>
      <c r="H941" s="11" t="str">
        <f t="shared" si="42"/>
        <v/>
      </c>
      <c r="I941" s="15"/>
      <c r="J941" s="15"/>
      <c r="L941" s="3" t="str">
        <f t="shared" si="43"/>
        <v>00/01/00 00:00</v>
      </c>
      <c r="M941" s="3" t="str">
        <f t="shared" si="44"/>
        <v>00/01/00 00:00</v>
      </c>
    </row>
    <row r="942" spans="1:13" x14ac:dyDescent="0.25">
      <c r="A942" s="4">
        <v>936</v>
      </c>
      <c r="B942" s="15"/>
      <c r="C942" s="16"/>
      <c r="D942" s="17"/>
      <c r="E942" s="16"/>
      <c r="F942" s="17"/>
      <c r="G942" s="14"/>
      <c r="H942" s="11" t="str">
        <f t="shared" si="42"/>
        <v/>
      </c>
      <c r="I942" s="15"/>
      <c r="J942" s="15"/>
      <c r="L942" s="3" t="str">
        <f t="shared" si="43"/>
        <v>00/01/00 00:00</v>
      </c>
      <c r="M942" s="3" t="str">
        <f t="shared" si="44"/>
        <v>00/01/00 00:00</v>
      </c>
    </row>
    <row r="943" spans="1:13" x14ac:dyDescent="0.25">
      <c r="A943" s="4">
        <v>937</v>
      </c>
      <c r="B943" s="15"/>
      <c r="C943" s="16"/>
      <c r="D943" s="17"/>
      <c r="E943" s="16"/>
      <c r="F943" s="17"/>
      <c r="G943" s="14"/>
      <c r="H943" s="11" t="str">
        <f t="shared" si="42"/>
        <v/>
      </c>
      <c r="I943" s="15"/>
      <c r="J943" s="15"/>
      <c r="L943" s="3" t="str">
        <f t="shared" si="43"/>
        <v>00/01/00 00:00</v>
      </c>
      <c r="M943" s="3" t="str">
        <f t="shared" si="44"/>
        <v>00/01/00 00:00</v>
      </c>
    </row>
    <row r="944" spans="1:13" x14ac:dyDescent="0.25">
      <c r="A944" s="4">
        <v>938</v>
      </c>
      <c r="B944" s="15"/>
      <c r="C944" s="16"/>
      <c r="D944" s="17"/>
      <c r="E944" s="16"/>
      <c r="F944" s="17"/>
      <c r="G944" s="14"/>
      <c r="H944" s="11" t="str">
        <f t="shared" si="42"/>
        <v/>
      </c>
      <c r="I944" s="15"/>
      <c r="J944" s="15"/>
      <c r="L944" s="3" t="str">
        <f t="shared" si="43"/>
        <v>00/01/00 00:00</v>
      </c>
      <c r="M944" s="3" t="str">
        <f t="shared" si="44"/>
        <v>00/01/00 00:00</v>
      </c>
    </row>
    <row r="945" spans="1:13" x14ac:dyDescent="0.25">
      <c r="A945" s="4">
        <v>939</v>
      </c>
      <c r="B945" s="15"/>
      <c r="C945" s="16"/>
      <c r="D945" s="17"/>
      <c r="E945" s="16"/>
      <c r="F945" s="17"/>
      <c r="G945" s="14"/>
      <c r="H945" s="11" t="str">
        <f t="shared" si="42"/>
        <v/>
      </c>
      <c r="I945" s="15"/>
      <c r="J945" s="15"/>
      <c r="L945" s="3" t="str">
        <f t="shared" si="43"/>
        <v>00/01/00 00:00</v>
      </c>
      <c r="M945" s="3" t="str">
        <f t="shared" si="44"/>
        <v>00/01/00 00:00</v>
      </c>
    </row>
    <row r="946" spans="1:13" x14ac:dyDescent="0.25">
      <c r="A946" s="4">
        <v>940</v>
      </c>
      <c r="B946" s="15"/>
      <c r="C946" s="16"/>
      <c r="D946" s="17"/>
      <c r="E946" s="16"/>
      <c r="F946" s="17"/>
      <c r="G946" s="14"/>
      <c r="H946" s="11" t="str">
        <f t="shared" si="42"/>
        <v/>
      </c>
      <c r="I946" s="15"/>
      <c r="J946" s="15"/>
      <c r="L946" s="3" t="str">
        <f t="shared" si="43"/>
        <v>00/01/00 00:00</v>
      </c>
      <c r="M946" s="3" t="str">
        <f t="shared" si="44"/>
        <v>00/01/00 00:00</v>
      </c>
    </row>
    <row r="947" spans="1:13" x14ac:dyDescent="0.25">
      <c r="A947" s="4">
        <v>941</v>
      </c>
      <c r="B947" s="15"/>
      <c r="C947" s="16"/>
      <c r="D947" s="17"/>
      <c r="E947" s="16"/>
      <c r="F947" s="17"/>
      <c r="G947" s="14"/>
      <c r="H947" s="11" t="str">
        <f t="shared" si="42"/>
        <v/>
      </c>
      <c r="I947" s="15"/>
      <c r="J947" s="15"/>
      <c r="L947" s="3" t="str">
        <f t="shared" si="43"/>
        <v>00/01/00 00:00</v>
      </c>
      <c r="M947" s="3" t="str">
        <f t="shared" si="44"/>
        <v>00/01/00 00:00</v>
      </c>
    </row>
    <row r="948" spans="1:13" x14ac:dyDescent="0.25">
      <c r="A948" s="4">
        <v>942</v>
      </c>
      <c r="B948" s="15"/>
      <c r="C948" s="16"/>
      <c r="D948" s="17"/>
      <c r="E948" s="16"/>
      <c r="F948" s="17"/>
      <c r="G948" s="14"/>
      <c r="H948" s="11" t="str">
        <f t="shared" si="42"/>
        <v/>
      </c>
      <c r="I948" s="15"/>
      <c r="J948" s="15"/>
      <c r="L948" s="3" t="str">
        <f t="shared" si="43"/>
        <v>00/01/00 00:00</v>
      </c>
      <c r="M948" s="3" t="str">
        <f t="shared" si="44"/>
        <v>00/01/00 00:00</v>
      </c>
    </row>
    <row r="949" spans="1:13" x14ac:dyDescent="0.25">
      <c r="A949" s="4">
        <v>943</v>
      </c>
      <c r="B949" s="15"/>
      <c r="C949" s="16"/>
      <c r="D949" s="17"/>
      <c r="E949" s="16"/>
      <c r="F949" s="17"/>
      <c r="G949" s="14"/>
      <c r="H949" s="11" t="str">
        <f t="shared" si="42"/>
        <v/>
      </c>
      <c r="I949" s="15"/>
      <c r="J949" s="15"/>
      <c r="L949" s="3" t="str">
        <f t="shared" si="43"/>
        <v>00/01/00 00:00</v>
      </c>
      <c r="M949" s="3" t="str">
        <f t="shared" si="44"/>
        <v>00/01/00 00:00</v>
      </c>
    </row>
    <row r="950" spans="1:13" x14ac:dyDescent="0.25">
      <c r="A950" s="4">
        <v>944</v>
      </c>
      <c r="B950" s="15"/>
      <c r="C950" s="16"/>
      <c r="D950" s="17"/>
      <c r="E950" s="16"/>
      <c r="F950" s="17"/>
      <c r="G950" s="14"/>
      <c r="H950" s="11" t="str">
        <f t="shared" si="42"/>
        <v/>
      </c>
      <c r="I950" s="15"/>
      <c r="J950" s="15"/>
      <c r="L950" s="3" t="str">
        <f t="shared" si="43"/>
        <v>00/01/00 00:00</v>
      </c>
      <c r="M950" s="3" t="str">
        <f t="shared" si="44"/>
        <v>00/01/00 00:00</v>
      </c>
    </row>
    <row r="951" spans="1:13" x14ac:dyDescent="0.25">
      <c r="A951" s="4">
        <v>945</v>
      </c>
      <c r="B951" s="15"/>
      <c r="C951" s="16"/>
      <c r="D951" s="17"/>
      <c r="E951" s="16"/>
      <c r="F951" s="17"/>
      <c r="G951" s="14"/>
      <c r="H951" s="11" t="str">
        <f t="shared" si="42"/>
        <v/>
      </c>
      <c r="I951" s="15"/>
      <c r="J951" s="15"/>
      <c r="L951" s="3" t="str">
        <f t="shared" si="43"/>
        <v>00/01/00 00:00</v>
      </c>
      <c r="M951" s="3" t="str">
        <f t="shared" si="44"/>
        <v>00/01/00 00:00</v>
      </c>
    </row>
    <row r="952" spans="1:13" x14ac:dyDescent="0.25">
      <c r="A952" s="4">
        <v>946</v>
      </c>
      <c r="B952" s="15"/>
      <c r="C952" s="16"/>
      <c r="D952" s="17"/>
      <c r="E952" s="16"/>
      <c r="F952" s="17"/>
      <c r="G952" s="14"/>
      <c r="H952" s="11" t="str">
        <f t="shared" si="42"/>
        <v/>
      </c>
      <c r="I952" s="15"/>
      <c r="J952" s="15"/>
      <c r="L952" s="3" t="str">
        <f t="shared" si="43"/>
        <v>00/01/00 00:00</v>
      </c>
      <c r="M952" s="3" t="str">
        <f t="shared" si="44"/>
        <v>00/01/00 00:00</v>
      </c>
    </row>
    <row r="953" spans="1:13" x14ac:dyDescent="0.25">
      <c r="A953" s="4">
        <v>947</v>
      </c>
      <c r="B953" s="15"/>
      <c r="C953" s="16"/>
      <c r="D953" s="17"/>
      <c r="E953" s="16"/>
      <c r="F953" s="17"/>
      <c r="G953" s="14"/>
      <c r="H953" s="11" t="str">
        <f t="shared" si="42"/>
        <v/>
      </c>
      <c r="I953" s="15"/>
      <c r="J953" s="15"/>
      <c r="L953" s="3" t="str">
        <f t="shared" si="43"/>
        <v>00/01/00 00:00</v>
      </c>
      <c r="M953" s="3" t="str">
        <f t="shared" si="44"/>
        <v>00/01/00 00:00</v>
      </c>
    </row>
    <row r="954" spans="1:13" x14ac:dyDescent="0.25">
      <c r="A954" s="4">
        <v>948</v>
      </c>
      <c r="B954" s="15"/>
      <c r="C954" s="16"/>
      <c r="D954" s="17"/>
      <c r="E954" s="16"/>
      <c r="F954" s="17"/>
      <c r="G954" s="14"/>
      <c r="H954" s="11" t="str">
        <f t="shared" si="42"/>
        <v/>
      </c>
      <c r="I954" s="15"/>
      <c r="J954" s="15"/>
      <c r="L954" s="3" t="str">
        <f t="shared" si="43"/>
        <v>00/01/00 00:00</v>
      </c>
      <c r="M954" s="3" t="str">
        <f t="shared" si="44"/>
        <v>00/01/00 00:00</v>
      </c>
    </row>
    <row r="955" spans="1:13" x14ac:dyDescent="0.25">
      <c r="A955" s="4">
        <v>949</v>
      </c>
      <c r="B955" s="15"/>
      <c r="C955" s="16"/>
      <c r="D955" s="17"/>
      <c r="E955" s="16"/>
      <c r="F955" s="17"/>
      <c r="G955" s="14"/>
      <c r="H955" s="11" t="str">
        <f t="shared" si="42"/>
        <v/>
      </c>
      <c r="I955" s="15"/>
      <c r="J955" s="15"/>
      <c r="L955" s="3" t="str">
        <f t="shared" si="43"/>
        <v>00/01/00 00:00</v>
      </c>
      <c r="M955" s="3" t="str">
        <f t="shared" si="44"/>
        <v>00/01/00 00:00</v>
      </c>
    </row>
    <row r="956" spans="1:13" x14ac:dyDescent="0.25">
      <c r="A956" s="4">
        <v>950</v>
      </c>
      <c r="B956" s="15"/>
      <c r="C956" s="16"/>
      <c r="D956" s="17"/>
      <c r="E956" s="16"/>
      <c r="F956" s="17"/>
      <c r="G956" s="14"/>
      <c r="H956" s="11" t="str">
        <f t="shared" si="42"/>
        <v/>
      </c>
      <c r="I956" s="15"/>
      <c r="J956" s="15"/>
      <c r="L956" s="3" t="str">
        <f t="shared" si="43"/>
        <v>00/01/00 00:00</v>
      </c>
      <c r="M956" s="3" t="str">
        <f t="shared" si="44"/>
        <v>00/01/00 00:00</v>
      </c>
    </row>
    <row r="957" spans="1:13" x14ac:dyDescent="0.25">
      <c r="A957" s="4">
        <v>951</v>
      </c>
      <c r="B957" s="15"/>
      <c r="C957" s="16"/>
      <c r="D957" s="17"/>
      <c r="E957" s="16"/>
      <c r="F957" s="17"/>
      <c r="G957" s="14"/>
      <c r="H957" s="11" t="str">
        <f t="shared" si="42"/>
        <v/>
      </c>
      <c r="I957" s="15"/>
      <c r="J957" s="15"/>
      <c r="L957" s="3" t="str">
        <f t="shared" si="43"/>
        <v>00/01/00 00:00</v>
      </c>
      <c r="M957" s="3" t="str">
        <f t="shared" si="44"/>
        <v>00/01/00 00:00</v>
      </c>
    </row>
    <row r="958" spans="1:13" x14ac:dyDescent="0.25">
      <c r="A958" s="4">
        <v>952</v>
      </c>
      <c r="B958" s="15"/>
      <c r="C958" s="16"/>
      <c r="D958" s="17"/>
      <c r="E958" s="16"/>
      <c r="F958" s="17"/>
      <c r="G958" s="14"/>
      <c r="H958" s="11" t="str">
        <f t="shared" si="42"/>
        <v/>
      </c>
      <c r="I958" s="15"/>
      <c r="J958" s="15"/>
      <c r="L958" s="3" t="str">
        <f t="shared" si="43"/>
        <v>00/01/00 00:00</v>
      </c>
      <c r="M958" s="3" t="str">
        <f t="shared" si="44"/>
        <v>00/01/00 00:00</v>
      </c>
    </row>
    <row r="959" spans="1:13" x14ac:dyDescent="0.25">
      <c r="A959" s="4">
        <v>953</v>
      </c>
      <c r="B959" s="15"/>
      <c r="C959" s="16"/>
      <c r="D959" s="17"/>
      <c r="E959" s="16"/>
      <c r="F959" s="17"/>
      <c r="G959" s="14"/>
      <c r="H959" s="11" t="str">
        <f t="shared" si="42"/>
        <v/>
      </c>
      <c r="I959" s="15"/>
      <c r="J959" s="15"/>
      <c r="L959" s="3" t="str">
        <f t="shared" si="43"/>
        <v>00/01/00 00:00</v>
      </c>
      <c r="M959" s="3" t="str">
        <f t="shared" si="44"/>
        <v>00/01/00 00:00</v>
      </c>
    </row>
    <row r="960" spans="1:13" x14ac:dyDescent="0.25">
      <c r="A960" s="4">
        <v>954</v>
      </c>
      <c r="B960" s="15"/>
      <c r="C960" s="16"/>
      <c r="D960" s="17"/>
      <c r="E960" s="16"/>
      <c r="F960" s="17"/>
      <c r="G960" s="14"/>
      <c r="H960" s="11" t="str">
        <f t="shared" si="42"/>
        <v/>
      </c>
      <c r="I960" s="15"/>
      <c r="J960" s="15"/>
      <c r="L960" s="3" t="str">
        <f t="shared" si="43"/>
        <v>00/01/00 00:00</v>
      </c>
      <c r="M960" s="3" t="str">
        <f t="shared" si="44"/>
        <v>00/01/00 00:00</v>
      </c>
    </row>
    <row r="961" spans="1:13" x14ac:dyDescent="0.25">
      <c r="A961" s="4">
        <v>955</v>
      </c>
      <c r="B961" s="15"/>
      <c r="C961" s="16"/>
      <c r="D961" s="17"/>
      <c r="E961" s="16"/>
      <c r="F961" s="17"/>
      <c r="G961" s="14"/>
      <c r="H961" s="11" t="str">
        <f t="shared" si="42"/>
        <v/>
      </c>
      <c r="I961" s="15"/>
      <c r="J961" s="15"/>
      <c r="L961" s="3" t="str">
        <f t="shared" si="43"/>
        <v>00/01/00 00:00</v>
      </c>
      <c r="M961" s="3" t="str">
        <f t="shared" si="44"/>
        <v>00/01/00 00:00</v>
      </c>
    </row>
    <row r="962" spans="1:13" x14ac:dyDescent="0.25">
      <c r="A962" s="4">
        <v>956</v>
      </c>
      <c r="B962" s="15"/>
      <c r="C962" s="16"/>
      <c r="D962" s="17"/>
      <c r="E962" s="16"/>
      <c r="F962" s="17"/>
      <c r="G962" s="14"/>
      <c r="H962" s="11" t="str">
        <f t="shared" si="42"/>
        <v/>
      </c>
      <c r="I962" s="15"/>
      <c r="J962" s="15"/>
      <c r="L962" s="3" t="str">
        <f t="shared" si="43"/>
        <v>00/01/00 00:00</v>
      </c>
      <c r="M962" s="3" t="str">
        <f t="shared" si="44"/>
        <v>00/01/00 00:00</v>
      </c>
    </row>
    <row r="963" spans="1:13" x14ac:dyDescent="0.25">
      <c r="A963" s="4">
        <v>957</v>
      </c>
      <c r="B963" s="15"/>
      <c r="C963" s="16"/>
      <c r="D963" s="17"/>
      <c r="E963" s="16"/>
      <c r="F963" s="17"/>
      <c r="G963" s="14"/>
      <c r="H963" s="11" t="str">
        <f t="shared" si="42"/>
        <v/>
      </c>
      <c r="I963" s="15"/>
      <c r="J963" s="15"/>
      <c r="L963" s="3" t="str">
        <f t="shared" si="43"/>
        <v>00/01/00 00:00</v>
      </c>
      <c r="M963" s="3" t="str">
        <f t="shared" si="44"/>
        <v>00/01/00 00:00</v>
      </c>
    </row>
    <row r="964" spans="1:13" x14ac:dyDescent="0.25">
      <c r="A964" s="4">
        <v>958</v>
      </c>
      <c r="B964" s="15"/>
      <c r="C964" s="16"/>
      <c r="D964" s="17"/>
      <c r="E964" s="16"/>
      <c r="F964" s="17"/>
      <c r="G964" s="14"/>
      <c r="H964" s="11" t="str">
        <f t="shared" si="42"/>
        <v/>
      </c>
      <c r="I964" s="15"/>
      <c r="J964" s="15"/>
      <c r="L964" s="3" t="str">
        <f t="shared" si="43"/>
        <v>00/01/00 00:00</v>
      </c>
      <c r="M964" s="3" t="str">
        <f t="shared" si="44"/>
        <v>00/01/00 00:00</v>
      </c>
    </row>
    <row r="965" spans="1:13" x14ac:dyDescent="0.25">
      <c r="A965" s="4">
        <v>959</v>
      </c>
      <c r="B965" s="15"/>
      <c r="C965" s="16"/>
      <c r="D965" s="17"/>
      <c r="E965" s="16"/>
      <c r="F965" s="17"/>
      <c r="G965" s="14"/>
      <c r="H965" s="11" t="str">
        <f t="shared" si="42"/>
        <v/>
      </c>
      <c r="I965" s="15"/>
      <c r="J965" s="15"/>
      <c r="L965" s="3" t="str">
        <f t="shared" si="43"/>
        <v>00/01/00 00:00</v>
      </c>
      <c r="M965" s="3" t="str">
        <f t="shared" si="44"/>
        <v>00/01/00 00:00</v>
      </c>
    </row>
    <row r="966" spans="1:13" x14ac:dyDescent="0.25">
      <c r="A966" s="4">
        <v>960</v>
      </c>
      <c r="B966" s="15"/>
      <c r="C966" s="16"/>
      <c r="D966" s="17"/>
      <c r="E966" s="16"/>
      <c r="F966" s="17"/>
      <c r="G966" s="14"/>
      <c r="H966" s="11" t="str">
        <f t="shared" si="42"/>
        <v/>
      </c>
      <c r="I966" s="15"/>
      <c r="J966" s="15"/>
      <c r="L966" s="3" t="str">
        <f t="shared" si="43"/>
        <v>00/01/00 00:00</v>
      </c>
      <c r="M966" s="3" t="str">
        <f t="shared" si="44"/>
        <v>00/01/00 00:00</v>
      </c>
    </row>
    <row r="967" spans="1:13" x14ac:dyDescent="0.25">
      <c r="A967" s="4">
        <v>961</v>
      </c>
      <c r="B967" s="15"/>
      <c r="C967" s="16"/>
      <c r="D967" s="17"/>
      <c r="E967" s="16"/>
      <c r="F967" s="17"/>
      <c r="G967" s="14"/>
      <c r="H967" s="11" t="str">
        <f t="shared" si="42"/>
        <v/>
      </c>
      <c r="I967" s="15"/>
      <c r="J967" s="15"/>
      <c r="L967" s="3" t="str">
        <f t="shared" si="43"/>
        <v>00/01/00 00:00</v>
      </c>
      <c r="M967" s="3" t="str">
        <f t="shared" si="44"/>
        <v>00/01/00 00:00</v>
      </c>
    </row>
    <row r="968" spans="1:13" x14ac:dyDescent="0.25">
      <c r="A968" s="4">
        <v>962</v>
      </c>
      <c r="B968" s="15"/>
      <c r="C968" s="16"/>
      <c r="D968" s="17"/>
      <c r="E968" s="16"/>
      <c r="F968" s="17"/>
      <c r="G968" s="14"/>
      <c r="H968" s="11" t="str">
        <f t="shared" ref="H968:H1006" si="45">IFERROR(M968-L968,"")</f>
        <v/>
      </c>
      <c r="I968" s="15"/>
      <c r="J968" s="15"/>
      <c r="L968" s="3" t="str">
        <f t="shared" ref="L968:L1006" si="46">CONCATENATE(TEXT(C968,"DD/MM/YY")," ",TEXT(D968,"HH:MM"))</f>
        <v>00/01/00 00:00</v>
      </c>
      <c r="M968" s="3" t="str">
        <f t="shared" ref="M968:M1006" si="47">CONCATENATE(TEXT(E968,"DD/MM/YY")," ",TEXT(F968,"HH:MM"))</f>
        <v>00/01/00 00:00</v>
      </c>
    </row>
    <row r="969" spans="1:13" x14ac:dyDescent="0.25">
      <c r="A969" s="4">
        <v>963</v>
      </c>
      <c r="B969" s="15"/>
      <c r="C969" s="16"/>
      <c r="D969" s="17"/>
      <c r="E969" s="16"/>
      <c r="F969" s="17"/>
      <c r="G969" s="14"/>
      <c r="H969" s="11" t="str">
        <f t="shared" si="45"/>
        <v/>
      </c>
      <c r="I969" s="15"/>
      <c r="J969" s="15"/>
      <c r="L969" s="3" t="str">
        <f t="shared" si="46"/>
        <v>00/01/00 00:00</v>
      </c>
      <c r="M969" s="3" t="str">
        <f t="shared" si="47"/>
        <v>00/01/00 00:00</v>
      </c>
    </row>
    <row r="970" spans="1:13" x14ac:dyDescent="0.25">
      <c r="A970" s="4">
        <v>964</v>
      </c>
      <c r="B970" s="15"/>
      <c r="C970" s="16"/>
      <c r="D970" s="17"/>
      <c r="E970" s="16"/>
      <c r="F970" s="17"/>
      <c r="G970" s="14"/>
      <c r="H970" s="11" t="str">
        <f t="shared" si="45"/>
        <v/>
      </c>
      <c r="I970" s="15"/>
      <c r="J970" s="15"/>
      <c r="L970" s="3" t="str">
        <f t="shared" si="46"/>
        <v>00/01/00 00:00</v>
      </c>
      <c r="M970" s="3" t="str">
        <f t="shared" si="47"/>
        <v>00/01/00 00:00</v>
      </c>
    </row>
    <row r="971" spans="1:13" x14ac:dyDescent="0.25">
      <c r="A971" s="4">
        <v>965</v>
      </c>
      <c r="B971" s="15"/>
      <c r="C971" s="16"/>
      <c r="D971" s="17"/>
      <c r="E971" s="16"/>
      <c r="F971" s="17"/>
      <c r="G971" s="14"/>
      <c r="H971" s="11" t="str">
        <f t="shared" si="45"/>
        <v/>
      </c>
      <c r="I971" s="15"/>
      <c r="J971" s="15"/>
      <c r="L971" s="3" t="str">
        <f t="shared" si="46"/>
        <v>00/01/00 00:00</v>
      </c>
      <c r="M971" s="3" t="str">
        <f t="shared" si="47"/>
        <v>00/01/00 00:00</v>
      </c>
    </row>
    <row r="972" spans="1:13" x14ac:dyDescent="0.25">
      <c r="A972" s="4">
        <v>966</v>
      </c>
      <c r="B972" s="15"/>
      <c r="C972" s="16"/>
      <c r="D972" s="17"/>
      <c r="E972" s="16"/>
      <c r="F972" s="17"/>
      <c r="G972" s="14"/>
      <c r="H972" s="11" t="str">
        <f t="shared" si="45"/>
        <v/>
      </c>
      <c r="I972" s="15"/>
      <c r="J972" s="15"/>
      <c r="L972" s="3" t="str">
        <f t="shared" si="46"/>
        <v>00/01/00 00:00</v>
      </c>
      <c r="M972" s="3" t="str">
        <f t="shared" si="47"/>
        <v>00/01/00 00:00</v>
      </c>
    </row>
    <row r="973" spans="1:13" x14ac:dyDescent="0.25">
      <c r="A973" s="4">
        <v>967</v>
      </c>
      <c r="B973" s="15"/>
      <c r="C973" s="16"/>
      <c r="D973" s="17"/>
      <c r="E973" s="16"/>
      <c r="F973" s="17"/>
      <c r="G973" s="14"/>
      <c r="H973" s="11" t="str">
        <f t="shared" si="45"/>
        <v/>
      </c>
      <c r="I973" s="15"/>
      <c r="J973" s="15"/>
      <c r="L973" s="3" t="str">
        <f t="shared" si="46"/>
        <v>00/01/00 00:00</v>
      </c>
      <c r="M973" s="3" t="str">
        <f t="shared" si="47"/>
        <v>00/01/00 00:00</v>
      </c>
    </row>
    <row r="974" spans="1:13" x14ac:dyDescent="0.25">
      <c r="A974" s="4">
        <v>968</v>
      </c>
      <c r="B974" s="15"/>
      <c r="C974" s="16"/>
      <c r="D974" s="17"/>
      <c r="E974" s="16"/>
      <c r="F974" s="17"/>
      <c r="G974" s="14"/>
      <c r="H974" s="11" t="str">
        <f t="shared" si="45"/>
        <v/>
      </c>
      <c r="I974" s="15"/>
      <c r="J974" s="15"/>
      <c r="L974" s="3" t="str">
        <f t="shared" si="46"/>
        <v>00/01/00 00:00</v>
      </c>
      <c r="M974" s="3" t="str">
        <f t="shared" si="47"/>
        <v>00/01/00 00:00</v>
      </c>
    </row>
    <row r="975" spans="1:13" x14ac:dyDescent="0.25">
      <c r="A975" s="4">
        <v>969</v>
      </c>
      <c r="B975" s="15"/>
      <c r="C975" s="16"/>
      <c r="D975" s="17"/>
      <c r="E975" s="16"/>
      <c r="F975" s="17"/>
      <c r="G975" s="14"/>
      <c r="H975" s="11" t="str">
        <f t="shared" si="45"/>
        <v/>
      </c>
      <c r="I975" s="15"/>
      <c r="J975" s="15"/>
      <c r="L975" s="3" t="str">
        <f t="shared" si="46"/>
        <v>00/01/00 00:00</v>
      </c>
      <c r="M975" s="3" t="str">
        <f t="shared" si="47"/>
        <v>00/01/00 00:00</v>
      </c>
    </row>
    <row r="976" spans="1:13" x14ac:dyDescent="0.25">
      <c r="A976" s="4">
        <v>970</v>
      </c>
      <c r="B976" s="15"/>
      <c r="C976" s="16"/>
      <c r="D976" s="17"/>
      <c r="E976" s="16"/>
      <c r="F976" s="17"/>
      <c r="G976" s="14"/>
      <c r="H976" s="11" t="str">
        <f t="shared" si="45"/>
        <v/>
      </c>
      <c r="I976" s="15"/>
      <c r="J976" s="15"/>
      <c r="L976" s="3" t="str">
        <f t="shared" si="46"/>
        <v>00/01/00 00:00</v>
      </c>
      <c r="M976" s="3" t="str">
        <f t="shared" si="47"/>
        <v>00/01/00 00:00</v>
      </c>
    </row>
    <row r="977" spans="1:13" x14ac:dyDescent="0.25">
      <c r="A977" s="4">
        <v>971</v>
      </c>
      <c r="B977" s="15"/>
      <c r="C977" s="16"/>
      <c r="D977" s="17"/>
      <c r="E977" s="16"/>
      <c r="F977" s="17"/>
      <c r="G977" s="14"/>
      <c r="H977" s="11" t="str">
        <f t="shared" si="45"/>
        <v/>
      </c>
      <c r="I977" s="15"/>
      <c r="J977" s="15"/>
      <c r="L977" s="3" t="str">
        <f t="shared" si="46"/>
        <v>00/01/00 00:00</v>
      </c>
      <c r="M977" s="3" t="str">
        <f t="shared" si="47"/>
        <v>00/01/00 00:00</v>
      </c>
    </row>
    <row r="978" spans="1:13" x14ac:dyDescent="0.25">
      <c r="A978" s="4">
        <v>972</v>
      </c>
      <c r="B978" s="15"/>
      <c r="C978" s="16"/>
      <c r="D978" s="17"/>
      <c r="E978" s="16"/>
      <c r="F978" s="17"/>
      <c r="G978" s="14"/>
      <c r="H978" s="11" t="str">
        <f t="shared" si="45"/>
        <v/>
      </c>
      <c r="I978" s="15"/>
      <c r="J978" s="15"/>
      <c r="L978" s="3" t="str">
        <f t="shared" si="46"/>
        <v>00/01/00 00:00</v>
      </c>
      <c r="M978" s="3" t="str">
        <f t="shared" si="47"/>
        <v>00/01/00 00:00</v>
      </c>
    </row>
    <row r="979" spans="1:13" x14ac:dyDescent="0.25">
      <c r="A979" s="4">
        <v>973</v>
      </c>
      <c r="B979" s="15"/>
      <c r="C979" s="16"/>
      <c r="D979" s="17"/>
      <c r="E979" s="16"/>
      <c r="F979" s="17"/>
      <c r="G979" s="14"/>
      <c r="H979" s="11" t="str">
        <f t="shared" si="45"/>
        <v/>
      </c>
      <c r="I979" s="15"/>
      <c r="J979" s="15"/>
      <c r="L979" s="3" t="str">
        <f t="shared" si="46"/>
        <v>00/01/00 00:00</v>
      </c>
      <c r="M979" s="3" t="str">
        <f t="shared" si="47"/>
        <v>00/01/00 00:00</v>
      </c>
    </row>
    <row r="980" spans="1:13" x14ac:dyDescent="0.25">
      <c r="A980" s="4">
        <v>974</v>
      </c>
      <c r="B980" s="15"/>
      <c r="C980" s="16"/>
      <c r="D980" s="17"/>
      <c r="E980" s="16"/>
      <c r="F980" s="17"/>
      <c r="G980" s="14"/>
      <c r="H980" s="11" t="str">
        <f t="shared" si="45"/>
        <v/>
      </c>
      <c r="I980" s="15"/>
      <c r="J980" s="15"/>
      <c r="L980" s="3" t="str">
        <f t="shared" si="46"/>
        <v>00/01/00 00:00</v>
      </c>
      <c r="M980" s="3" t="str">
        <f t="shared" si="47"/>
        <v>00/01/00 00:00</v>
      </c>
    </row>
    <row r="981" spans="1:13" x14ac:dyDescent="0.25">
      <c r="A981" s="4">
        <v>975</v>
      </c>
      <c r="B981" s="15"/>
      <c r="C981" s="16"/>
      <c r="D981" s="17"/>
      <c r="E981" s="16"/>
      <c r="F981" s="17"/>
      <c r="G981" s="14"/>
      <c r="H981" s="11" t="str">
        <f t="shared" si="45"/>
        <v/>
      </c>
      <c r="I981" s="15"/>
      <c r="J981" s="15"/>
      <c r="L981" s="3" t="str">
        <f t="shared" si="46"/>
        <v>00/01/00 00:00</v>
      </c>
      <c r="M981" s="3" t="str">
        <f t="shared" si="47"/>
        <v>00/01/00 00:00</v>
      </c>
    </row>
    <row r="982" spans="1:13" x14ac:dyDescent="0.25">
      <c r="A982" s="4">
        <v>976</v>
      </c>
      <c r="B982" s="15"/>
      <c r="C982" s="16"/>
      <c r="D982" s="17"/>
      <c r="E982" s="16"/>
      <c r="F982" s="17"/>
      <c r="G982" s="14"/>
      <c r="H982" s="11" t="str">
        <f t="shared" si="45"/>
        <v/>
      </c>
      <c r="I982" s="15"/>
      <c r="J982" s="15"/>
      <c r="L982" s="3" t="str">
        <f t="shared" si="46"/>
        <v>00/01/00 00:00</v>
      </c>
      <c r="M982" s="3" t="str">
        <f t="shared" si="47"/>
        <v>00/01/00 00:00</v>
      </c>
    </row>
    <row r="983" spans="1:13" x14ac:dyDescent="0.25">
      <c r="A983" s="4">
        <v>977</v>
      </c>
      <c r="B983" s="15"/>
      <c r="C983" s="16"/>
      <c r="D983" s="17"/>
      <c r="E983" s="16"/>
      <c r="F983" s="17"/>
      <c r="G983" s="14"/>
      <c r="H983" s="11" t="str">
        <f t="shared" si="45"/>
        <v/>
      </c>
      <c r="I983" s="15"/>
      <c r="J983" s="15"/>
      <c r="L983" s="3" t="str">
        <f t="shared" si="46"/>
        <v>00/01/00 00:00</v>
      </c>
      <c r="M983" s="3" t="str">
        <f t="shared" si="47"/>
        <v>00/01/00 00:00</v>
      </c>
    </row>
    <row r="984" spans="1:13" x14ac:dyDescent="0.25">
      <c r="A984" s="4">
        <v>978</v>
      </c>
      <c r="B984" s="15"/>
      <c r="C984" s="16"/>
      <c r="D984" s="17"/>
      <c r="E984" s="16"/>
      <c r="F984" s="17"/>
      <c r="G984" s="14"/>
      <c r="H984" s="11" t="str">
        <f t="shared" si="45"/>
        <v/>
      </c>
      <c r="I984" s="15"/>
      <c r="J984" s="15"/>
      <c r="L984" s="3" t="str">
        <f t="shared" si="46"/>
        <v>00/01/00 00:00</v>
      </c>
      <c r="M984" s="3" t="str">
        <f t="shared" si="47"/>
        <v>00/01/00 00:00</v>
      </c>
    </row>
    <row r="985" spans="1:13" x14ac:dyDescent="0.25">
      <c r="A985" s="4">
        <v>979</v>
      </c>
      <c r="B985" s="15"/>
      <c r="C985" s="16"/>
      <c r="D985" s="17"/>
      <c r="E985" s="16"/>
      <c r="F985" s="17"/>
      <c r="G985" s="14"/>
      <c r="H985" s="11" t="str">
        <f t="shared" si="45"/>
        <v/>
      </c>
      <c r="I985" s="15"/>
      <c r="J985" s="15"/>
      <c r="L985" s="3" t="str">
        <f t="shared" si="46"/>
        <v>00/01/00 00:00</v>
      </c>
      <c r="M985" s="3" t="str">
        <f t="shared" si="47"/>
        <v>00/01/00 00:00</v>
      </c>
    </row>
    <row r="986" spans="1:13" x14ac:dyDescent="0.25">
      <c r="A986" s="4">
        <v>980</v>
      </c>
      <c r="B986" s="15"/>
      <c r="C986" s="16"/>
      <c r="D986" s="17"/>
      <c r="E986" s="16"/>
      <c r="F986" s="17"/>
      <c r="G986" s="14"/>
      <c r="H986" s="11" t="str">
        <f t="shared" si="45"/>
        <v/>
      </c>
      <c r="I986" s="15"/>
      <c r="J986" s="15"/>
      <c r="L986" s="3" t="str">
        <f t="shared" si="46"/>
        <v>00/01/00 00:00</v>
      </c>
      <c r="M986" s="3" t="str">
        <f t="shared" si="47"/>
        <v>00/01/00 00:00</v>
      </c>
    </row>
    <row r="987" spans="1:13" x14ac:dyDescent="0.25">
      <c r="A987" s="4">
        <v>981</v>
      </c>
      <c r="B987" s="15"/>
      <c r="C987" s="16"/>
      <c r="D987" s="17"/>
      <c r="E987" s="16"/>
      <c r="F987" s="17"/>
      <c r="G987" s="14"/>
      <c r="H987" s="11" t="str">
        <f t="shared" si="45"/>
        <v/>
      </c>
      <c r="I987" s="15"/>
      <c r="J987" s="15"/>
      <c r="L987" s="3" t="str">
        <f t="shared" si="46"/>
        <v>00/01/00 00:00</v>
      </c>
      <c r="M987" s="3" t="str">
        <f t="shared" si="47"/>
        <v>00/01/00 00:00</v>
      </c>
    </row>
    <row r="988" spans="1:13" x14ac:dyDescent="0.25">
      <c r="A988" s="4">
        <v>982</v>
      </c>
      <c r="B988" s="15"/>
      <c r="C988" s="16"/>
      <c r="D988" s="17"/>
      <c r="E988" s="16"/>
      <c r="F988" s="17"/>
      <c r="G988" s="14"/>
      <c r="H988" s="11" t="str">
        <f t="shared" si="45"/>
        <v/>
      </c>
      <c r="I988" s="15"/>
      <c r="J988" s="15"/>
      <c r="L988" s="3" t="str">
        <f t="shared" si="46"/>
        <v>00/01/00 00:00</v>
      </c>
      <c r="M988" s="3" t="str">
        <f t="shared" si="47"/>
        <v>00/01/00 00:00</v>
      </c>
    </row>
    <row r="989" spans="1:13" x14ac:dyDescent="0.25">
      <c r="A989" s="4">
        <v>983</v>
      </c>
      <c r="B989" s="15"/>
      <c r="C989" s="16"/>
      <c r="D989" s="17"/>
      <c r="E989" s="16"/>
      <c r="F989" s="17"/>
      <c r="G989" s="14"/>
      <c r="H989" s="11" t="str">
        <f t="shared" si="45"/>
        <v/>
      </c>
      <c r="I989" s="15"/>
      <c r="J989" s="15"/>
      <c r="L989" s="3" t="str">
        <f t="shared" si="46"/>
        <v>00/01/00 00:00</v>
      </c>
      <c r="M989" s="3" t="str">
        <f t="shared" si="47"/>
        <v>00/01/00 00:00</v>
      </c>
    </row>
    <row r="990" spans="1:13" x14ac:dyDescent="0.25">
      <c r="A990" s="4">
        <v>984</v>
      </c>
      <c r="B990" s="15"/>
      <c r="C990" s="16"/>
      <c r="D990" s="17"/>
      <c r="E990" s="16"/>
      <c r="F990" s="17"/>
      <c r="G990" s="14"/>
      <c r="H990" s="11" t="str">
        <f t="shared" si="45"/>
        <v/>
      </c>
      <c r="I990" s="15"/>
      <c r="J990" s="15"/>
      <c r="L990" s="3" t="str">
        <f t="shared" si="46"/>
        <v>00/01/00 00:00</v>
      </c>
      <c r="M990" s="3" t="str">
        <f t="shared" si="47"/>
        <v>00/01/00 00:00</v>
      </c>
    </row>
    <row r="991" spans="1:13" x14ac:dyDescent="0.25">
      <c r="A991" s="4">
        <v>985</v>
      </c>
      <c r="B991" s="15"/>
      <c r="C991" s="16"/>
      <c r="D991" s="17"/>
      <c r="E991" s="16"/>
      <c r="F991" s="17"/>
      <c r="G991" s="14"/>
      <c r="H991" s="11" t="str">
        <f t="shared" si="45"/>
        <v/>
      </c>
      <c r="I991" s="15"/>
      <c r="J991" s="15"/>
      <c r="L991" s="3" t="str">
        <f t="shared" si="46"/>
        <v>00/01/00 00:00</v>
      </c>
      <c r="M991" s="3" t="str">
        <f t="shared" si="47"/>
        <v>00/01/00 00:00</v>
      </c>
    </row>
    <row r="992" spans="1:13" x14ac:dyDescent="0.25">
      <c r="A992" s="4">
        <v>986</v>
      </c>
      <c r="B992" s="15"/>
      <c r="C992" s="16"/>
      <c r="D992" s="17"/>
      <c r="E992" s="16"/>
      <c r="F992" s="17"/>
      <c r="G992" s="14"/>
      <c r="H992" s="11" t="str">
        <f t="shared" si="45"/>
        <v/>
      </c>
      <c r="I992" s="15"/>
      <c r="J992" s="15"/>
      <c r="L992" s="3" t="str">
        <f t="shared" si="46"/>
        <v>00/01/00 00:00</v>
      </c>
      <c r="M992" s="3" t="str">
        <f t="shared" si="47"/>
        <v>00/01/00 00:00</v>
      </c>
    </row>
    <row r="993" spans="1:13" x14ac:dyDescent="0.25">
      <c r="A993" s="4">
        <v>987</v>
      </c>
      <c r="B993" s="15"/>
      <c r="C993" s="16"/>
      <c r="D993" s="17"/>
      <c r="E993" s="16"/>
      <c r="F993" s="17"/>
      <c r="G993" s="14"/>
      <c r="H993" s="11" t="str">
        <f t="shared" si="45"/>
        <v/>
      </c>
      <c r="I993" s="15"/>
      <c r="J993" s="15"/>
      <c r="L993" s="3" t="str">
        <f t="shared" si="46"/>
        <v>00/01/00 00:00</v>
      </c>
      <c r="M993" s="3" t="str">
        <f t="shared" si="47"/>
        <v>00/01/00 00:00</v>
      </c>
    </row>
    <row r="994" spans="1:13" x14ac:dyDescent="0.25">
      <c r="A994" s="4">
        <v>988</v>
      </c>
      <c r="B994" s="15"/>
      <c r="C994" s="16"/>
      <c r="D994" s="17"/>
      <c r="E994" s="16"/>
      <c r="F994" s="17"/>
      <c r="G994" s="14"/>
      <c r="H994" s="11" t="str">
        <f t="shared" si="45"/>
        <v/>
      </c>
      <c r="I994" s="15"/>
      <c r="J994" s="15"/>
      <c r="L994" s="3" t="str">
        <f t="shared" si="46"/>
        <v>00/01/00 00:00</v>
      </c>
      <c r="M994" s="3" t="str">
        <f t="shared" si="47"/>
        <v>00/01/00 00:00</v>
      </c>
    </row>
    <row r="995" spans="1:13" x14ac:dyDescent="0.25">
      <c r="A995" s="4">
        <v>989</v>
      </c>
      <c r="B995" s="15"/>
      <c r="C995" s="16"/>
      <c r="D995" s="17"/>
      <c r="E995" s="16"/>
      <c r="F995" s="17"/>
      <c r="G995" s="14"/>
      <c r="H995" s="11" t="str">
        <f t="shared" si="45"/>
        <v/>
      </c>
      <c r="I995" s="15"/>
      <c r="J995" s="15"/>
      <c r="L995" s="3" t="str">
        <f t="shared" si="46"/>
        <v>00/01/00 00:00</v>
      </c>
      <c r="M995" s="3" t="str">
        <f t="shared" si="47"/>
        <v>00/01/00 00:00</v>
      </c>
    </row>
    <row r="996" spans="1:13" x14ac:dyDescent="0.25">
      <c r="A996" s="4">
        <v>990</v>
      </c>
      <c r="B996" s="15"/>
      <c r="C996" s="16"/>
      <c r="D996" s="17"/>
      <c r="E996" s="16"/>
      <c r="F996" s="17"/>
      <c r="G996" s="14"/>
      <c r="H996" s="11" t="str">
        <f t="shared" si="45"/>
        <v/>
      </c>
      <c r="I996" s="15"/>
      <c r="J996" s="15"/>
      <c r="L996" s="3" t="str">
        <f t="shared" si="46"/>
        <v>00/01/00 00:00</v>
      </c>
      <c r="M996" s="3" t="str">
        <f t="shared" si="47"/>
        <v>00/01/00 00:00</v>
      </c>
    </row>
    <row r="997" spans="1:13" x14ac:dyDescent="0.25">
      <c r="A997" s="4">
        <v>991</v>
      </c>
      <c r="B997" s="15"/>
      <c r="C997" s="16"/>
      <c r="D997" s="17"/>
      <c r="E997" s="16"/>
      <c r="F997" s="17"/>
      <c r="G997" s="14"/>
      <c r="H997" s="11" t="str">
        <f t="shared" si="45"/>
        <v/>
      </c>
      <c r="I997" s="15"/>
      <c r="J997" s="15"/>
      <c r="L997" s="3" t="str">
        <f t="shared" si="46"/>
        <v>00/01/00 00:00</v>
      </c>
      <c r="M997" s="3" t="str">
        <f t="shared" si="47"/>
        <v>00/01/00 00:00</v>
      </c>
    </row>
    <row r="998" spans="1:13" x14ac:dyDescent="0.25">
      <c r="A998" s="4">
        <v>992</v>
      </c>
      <c r="B998" s="15"/>
      <c r="C998" s="16"/>
      <c r="D998" s="17"/>
      <c r="E998" s="16"/>
      <c r="F998" s="17"/>
      <c r="G998" s="14"/>
      <c r="H998" s="11" t="str">
        <f t="shared" si="45"/>
        <v/>
      </c>
      <c r="I998" s="15"/>
      <c r="J998" s="15"/>
      <c r="L998" s="3" t="str">
        <f t="shared" si="46"/>
        <v>00/01/00 00:00</v>
      </c>
      <c r="M998" s="3" t="str">
        <f t="shared" si="47"/>
        <v>00/01/00 00:00</v>
      </c>
    </row>
    <row r="999" spans="1:13" x14ac:dyDescent="0.25">
      <c r="A999" s="4">
        <v>993</v>
      </c>
      <c r="B999" s="15"/>
      <c r="C999" s="16"/>
      <c r="D999" s="17"/>
      <c r="E999" s="16"/>
      <c r="F999" s="17"/>
      <c r="G999" s="14"/>
      <c r="H999" s="11" t="str">
        <f t="shared" si="45"/>
        <v/>
      </c>
      <c r="I999" s="15"/>
      <c r="J999" s="15"/>
      <c r="L999" s="3" t="str">
        <f t="shared" si="46"/>
        <v>00/01/00 00:00</v>
      </c>
      <c r="M999" s="3" t="str">
        <f t="shared" si="47"/>
        <v>00/01/00 00:00</v>
      </c>
    </row>
    <row r="1000" spans="1:13" x14ac:dyDescent="0.25">
      <c r="A1000" s="4">
        <v>994</v>
      </c>
      <c r="B1000" s="15"/>
      <c r="C1000" s="16"/>
      <c r="D1000" s="17"/>
      <c r="E1000" s="16"/>
      <c r="F1000" s="17"/>
      <c r="G1000" s="14"/>
      <c r="H1000" s="11" t="str">
        <f t="shared" si="45"/>
        <v/>
      </c>
      <c r="I1000" s="15"/>
      <c r="J1000" s="15"/>
      <c r="L1000" s="3" t="str">
        <f t="shared" si="46"/>
        <v>00/01/00 00:00</v>
      </c>
      <c r="M1000" s="3" t="str">
        <f t="shared" si="47"/>
        <v>00/01/00 00:00</v>
      </c>
    </row>
    <row r="1001" spans="1:13" x14ac:dyDescent="0.25">
      <c r="A1001" s="4">
        <v>995</v>
      </c>
      <c r="B1001" s="15"/>
      <c r="C1001" s="16"/>
      <c r="D1001" s="17"/>
      <c r="E1001" s="16"/>
      <c r="F1001" s="17"/>
      <c r="G1001" s="14"/>
      <c r="H1001" s="11" t="str">
        <f t="shared" si="45"/>
        <v/>
      </c>
      <c r="I1001" s="15"/>
      <c r="J1001" s="15"/>
      <c r="L1001" s="3" t="str">
        <f t="shared" si="46"/>
        <v>00/01/00 00:00</v>
      </c>
      <c r="M1001" s="3" t="str">
        <f t="shared" si="47"/>
        <v>00/01/00 00:00</v>
      </c>
    </row>
    <row r="1002" spans="1:13" x14ac:dyDescent="0.25">
      <c r="A1002" s="4">
        <v>996</v>
      </c>
      <c r="B1002" s="15"/>
      <c r="C1002" s="16"/>
      <c r="D1002" s="17"/>
      <c r="E1002" s="16"/>
      <c r="F1002" s="17"/>
      <c r="G1002" s="14"/>
      <c r="H1002" s="11" t="str">
        <f t="shared" si="45"/>
        <v/>
      </c>
      <c r="I1002" s="15"/>
      <c r="J1002" s="15"/>
      <c r="L1002" s="3" t="str">
        <f t="shared" si="46"/>
        <v>00/01/00 00:00</v>
      </c>
      <c r="M1002" s="3" t="str">
        <f t="shared" si="47"/>
        <v>00/01/00 00:00</v>
      </c>
    </row>
    <row r="1003" spans="1:13" x14ac:dyDescent="0.25">
      <c r="A1003" s="4">
        <v>997</v>
      </c>
      <c r="B1003" s="15"/>
      <c r="C1003" s="16"/>
      <c r="D1003" s="17"/>
      <c r="E1003" s="16"/>
      <c r="F1003" s="17"/>
      <c r="G1003" s="14"/>
      <c r="H1003" s="11" t="str">
        <f t="shared" si="45"/>
        <v/>
      </c>
      <c r="I1003" s="15"/>
      <c r="J1003" s="15"/>
      <c r="L1003" s="3" t="str">
        <f t="shared" si="46"/>
        <v>00/01/00 00:00</v>
      </c>
      <c r="M1003" s="3" t="str">
        <f t="shared" si="47"/>
        <v>00/01/00 00:00</v>
      </c>
    </row>
    <row r="1004" spans="1:13" x14ac:dyDescent="0.25">
      <c r="A1004" s="4">
        <v>998</v>
      </c>
      <c r="B1004" s="15"/>
      <c r="C1004" s="16"/>
      <c r="D1004" s="17"/>
      <c r="E1004" s="16"/>
      <c r="F1004" s="17"/>
      <c r="G1004" s="14"/>
      <c r="H1004" s="11" t="str">
        <f t="shared" si="45"/>
        <v/>
      </c>
      <c r="I1004" s="15"/>
      <c r="J1004" s="15"/>
      <c r="L1004" s="3" t="str">
        <f t="shared" si="46"/>
        <v>00/01/00 00:00</v>
      </c>
      <c r="M1004" s="3" t="str">
        <f t="shared" si="47"/>
        <v>00/01/00 00:00</v>
      </c>
    </row>
    <row r="1005" spans="1:13" x14ac:dyDescent="0.25">
      <c r="A1005" s="4">
        <v>999</v>
      </c>
      <c r="B1005" s="15"/>
      <c r="C1005" s="16"/>
      <c r="D1005" s="17"/>
      <c r="E1005" s="16"/>
      <c r="F1005" s="17"/>
      <c r="G1005" s="14"/>
      <c r="H1005" s="11" t="str">
        <f t="shared" si="45"/>
        <v/>
      </c>
      <c r="I1005" s="15"/>
      <c r="J1005" s="15"/>
      <c r="L1005" s="3" t="str">
        <f t="shared" si="46"/>
        <v>00/01/00 00:00</v>
      </c>
      <c r="M1005" s="3" t="str">
        <f t="shared" si="47"/>
        <v>00/01/00 00:00</v>
      </c>
    </row>
    <row r="1006" spans="1:13" x14ac:dyDescent="0.25">
      <c r="A1006" s="4">
        <v>1000</v>
      </c>
      <c r="B1006" s="15"/>
      <c r="C1006" s="16"/>
      <c r="D1006" s="17"/>
      <c r="E1006" s="16"/>
      <c r="F1006" s="17"/>
      <c r="G1006" s="14"/>
      <c r="H1006" s="11" t="str">
        <f t="shared" si="45"/>
        <v/>
      </c>
      <c r="I1006" s="15"/>
      <c r="J1006" s="15"/>
      <c r="L1006" s="3" t="str">
        <f t="shared" si="46"/>
        <v>00/01/00 00:00</v>
      </c>
      <c r="M1006" s="3" t="str">
        <f t="shared" si="47"/>
        <v>00/01/00 00:00</v>
      </c>
    </row>
  </sheetData>
  <sheetProtection algorithmName="SHA-512" hashValue="p/Zc/7RpUzRxRXLCpLJqfXZGzrTIeZGJnGBFVh1KDyJKLdk+FiT/LRNmGBZqq5GvHTySFgaXhXZCqMVxruloxQ==" saltValue="0MLFXAhZB34sxZUFsaMoNw==" spinCount="100000" sheet="1" objects="1" scenarios="1" selectLockedCells="1"/>
  <mergeCells count="11">
    <mergeCell ref="I5:I6"/>
    <mergeCell ref="J5:J6"/>
    <mergeCell ref="L5:L6"/>
    <mergeCell ref="M5:M6"/>
    <mergeCell ref="A1:H4"/>
    <mergeCell ref="A5:A6"/>
    <mergeCell ref="B5:B6"/>
    <mergeCell ref="C5:D5"/>
    <mergeCell ref="E5:F5"/>
    <mergeCell ref="G5:G6"/>
    <mergeCell ref="H5:H6"/>
  </mergeCells>
  <conditionalFormatting sqref="H7:H1006">
    <cfRule type="cellIs" dxfId="11" priority="3" operator="greaterThan">
      <formula>0.165972222222222</formula>
    </cfRule>
  </conditionalFormatting>
  <conditionalFormatting sqref="H7:H1006">
    <cfRule type="containsBlanks" dxfId="10" priority="2">
      <formula>LEN(TRIM(H7))=0</formula>
    </cfRule>
  </conditionalFormatting>
  <conditionalFormatting sqref="H7:H1006">
    <cfRule type="cellIs" dxfId="9" priority="1" operator="lessThan">
      <formula>0.166666666666667</formula>
    </cfRule>
  </conditionalFormatting>
  <pageMargins left="0.7" right="0.7" top="0.75" bottom="0.75" header="0.3" footer="0.3"/>
  <pageSetup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EA5ABC4B-300E-4CE9-82D5-F446C410EA1E}">
          <x14:formula1>
            <xm:f>DRDPWN!$A$1:$A$6</xm:f>
          </x14:formula1>
          <xm:sqref>G7:G1006</xm:sqref>
        </x14:dataValidation>
        <x14:dataValidation type="list" allowBlank="1" showInputMessage="1" showErrorMessage="1" xr:uid="{5FD09338-3E05-4BBD-AA34-1DC4FB143235}">
          <x14:formula1>
            <xm:f>DRDPWN!$C$1:$C$7</xm:f>
          </x14:formula1>
          <xm:sqref>I7:I1006</xm:sqref>
        </x14:dataValidation>
        <x14:dataValidation type="list" allowBlank="1" showInputMessage="1" showErrorMessage="1" xr:uid="{B2B7686F-0FB6-4969-850E-D0AA24339222}">
          <x14:formula1>
            <xm:f>DRDPWN!$A$8:$A$32</xm:f>
          </x14:formula1>
          <xm:sqref>J7:J1006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878A9-BFDC-4B7C-B4AF-38AA1CD726FE}">
  <dimension ref="A1:M1006"/>
  <sheetViews>
    <sheetView workbookViewId="0">
      <pane ySplit="6" topLeftCell="A7" activePane="bottomLeft" state="frozen"/>
      <selection pane="bottomLeft" activeCell="B7" sqref="B7"/>
    </sheetView>
  </sheetViews>
  <sheetFormatPr defaultRowHeight="15" x14ac:dyDescent="0.25"/>
  <cols>
    <col min="1" max="1" width="8.42578125" style="3" customWidth="1"/>
    <col min="2" max="2" width="38.42578125" style="3" customWidth="1"/>
    <col min="3" max="4" width="27.42578125" style="3" customWidth="1"/>
    <col min="5" max="5" width="29" style="3" customWidth="1"/>
    <col min="6" max="6" width="23.42578125" style="3" customWidth="1"/>
    <col min="7" max="7" width="29" style="3" customWidth="1"/>
    <col min="8" max="8" width="25.85546875" style="3" customWidth="1"/>
    <col min="9" max="9" width="26.42578125" style="3" customWidth="1"/>
    <col min="10" max="10" width="28" style="3" customWidth="1"/>
    <col min="11" max="11" width="20.7109375" style="3" customWidth="1"/>
    <col min="12" max="12" width="23.28515625" style="3" hidden="1" customWidth="1"/>
    <col min="13" max="13" width="19.7109375" style="3" hidden="1" customWidth="1"/>
    <col min="14" max="16384" width="9.140625" style="3"/>
  </cols>
  <sheetData>
    <row r="1" spans="1:13" ht="37.5" customHeight="1" x14ac:dyDescent="0.25">
      <c r="A1" s="18" t="s">
        <v>54</v>
      </c>
      <c r="B1" s="19"/>
      <c r="C1" s="19"/>
      <c r="D1" s="19"/>
      <c r="E1" s="19"/>
      <c r="F1" s="19"/>
      <c r="G1" s="19"/>
      <c r="H1" s="20"/>
      <c r="I1" s="1" t="s">
        <v>0</v>
      </c>
      <c r="J1" s="13" t="str">
        <f>IFERROR(J4/J2*100%, "0%")</f>
        <v>0%</v>
      </c>
      <c r="K1" s="5"/>
    </row>
    <row r="2" spans="1:13" ht="33" customHeight="1" x14ac:dyDescent="0.25">
      <c r="A2" s="21"/>
      <c r="B2" s="22"/>
      <c r="C2" s="22"/>
      <c r="D2" s="22"/>
      <c r="E2" s="22"/>
      <c r="F2" s="22"/>
      <c r="G2" s="22"/>
      <c r="H2" s="23"/>
      <c r="I2" s="1" t="s">
        <v>1</v>
      </c>
      <c r="J2" s="2">
        <f>IFERROR(COUNTIF(H7:H1006, "&gt;0.00"),0)</f>
        <v>0</v>
      </c>
      <c r="K2" s="5"/>
    </row>
    <row r="3" spans="1:13" ht="27" customHeight="1" x14ac:dyDescent="0.25">
      <c r="A3" s="21"/>
      <c r="B3" s="22"/>
      <c r="C3" s="22"/>
      <c r="D3" s="22"/>
      <c r="E3" s="22"/>
      <c r="F3" s="22"/>
      <c r="G3" s="22"/>
      <c r="H3" s="23"/>
      <c r="I3" s="1" t="s">
        <v>2</v>
      </c>
      <c r="J3" s="12">
        <f>SUM(H7:H1006)</f>
        <v>0</v>
      </c>
      <c r="K3" s="5"/>
    </row>
    <row r="4" spans="1:13" ht="45.75" customHeight="1" x14ac:dyDescent="0.25">
      <c r="A4" s="21"/>
      <c r="B4" s="22"/>
      <c r="C4" s="22"/>
      <c r="D4" s="22"/>
      <c r="E4" s="22"/>
      <c r="F4" s="22"/>
      <c r="G4" s="22"/>
      <c r="H4" s="23"/>
      <c r="I4" s="6" t="s">
        <v>53</v>
      </c>
      <c r="J4" s="7">
        <f>COUNTIF(H7:H1006, "&lt;4:00")</f>
        <v>0</v>
      </c>
      <c r="K4" s="5"/>
    </row>
    <row r="5" spans="1:13" ht="25.5" customHeight="1" x14ac:dyDescent="0.25">
      <c r="A5" s="30" t="s">
        <v>3</v>
      </c>
      <c r="B5" s="32" t="s">
        <v>4</v>
      </c>
      <c r="C5" s="24" t="s">
        <v>5</v>
      </c>
      <c r="D5" s="24"/>
      <c r="E5" s="25" t="s">
        <v>6</v>
      </c>
      <c r="F5" s="25"/>
      <c r="G5" s="26" t="s">
        <v>11</v>
      </c>
      <c r="H5" s="27" t="s">
        <v>52</v>
      </c>
      <c r="I5" s="35" t="s">
        <v>7</v>
      </c>
      <c r="J5" s="29" t="s">
        <v>8</v>
      </c>
      <c r="L5" s="34" t="s">
        <v>47</v>
      </c>
      <c r="M5" s="34" t="s">
        <v>48</v>
      </c>
    </row>
    <row r="6" spans="1:13" ht="25.5" customHeight="1" x14ac:dyDescent="0.25">
      <c r="A6" s="31"/>
      <c r="B6" s="33"/>
      <c r="C6" s="9" t="s">
        <v>50</v>
      </c>
      <c r="D6" s="9" t="s">
        <v>51</v>
      </c>
      <c r="E6" s="10" t="s">
        <v>50</v>
      </c>
      <c r="F6" s="10" t="s">
        <v>51</v>
      </c>
      <c r="G6" s="26"/>
      <c r="H6" s="28"/>
      <c r="I6" s="35"/>
      <c r="J6" s="29"/>
      <c r="L6" s="34"/>
      <c r="M6" s="34"/>
    </row>
    <row r="7" spans="1:13" x14ac:dyDescent="0.25">
      <c r="A7" s="8">
        <v>1</v>
      </c>
      <c r="B7" s="14"/>
      <c r="C7" s="16"/>
      <c r="D7" s="17"/>
      <c r="E7" s="16"/>
      <c r="F7" s="17"/>
      <c r="G7" s="14"/>
      <c r="H7" s="11" t="str">
        <f>IFERROR(M7-L7,"")</f>
        <v/>
      </c>
      <c r="I7" s="14"/>
      <c r="J7" s="14"/>
      <c r="L7" s="3" t="str">
        <f>CONCATENATE(TEXT(C7,"DD/MM/YY")," ",TEXT(D7,"HH:MM"))</f>
        <v>00/01/00 00:00</v>
      </c>
      <c r="M7" s="3" t="str">
        <f>CONCATENATE(TEXT(E7,"DD/MM/YY")," ",TEXT(F7,"HH:MM"))</f>
        <v>00/01/00 00:00</v>
      </c>
    </row>
    <row r="8" spans="1:13" x14ac:dyDescent="0.25">
      <c r="A8" s="4">
        <v>2</v>
      </c>
      <c r="B8" s="15"/>
      <c r="C8" s="16"/>
      <c r="D8" s="17"/>
      <c r="E8" s="16"/>
      <c r="F8" s="17"/>
      <c r="G8" s="14"/>
      <c r="H8" s="11" t="str">
        <f t="shared" ref="H8:H71" si="0">IFERROR(M8-L8,"")</f>
        <v/>
      </c>
      <c r="I8" s="15"/>
      <c r="J8" s="15"/>
      <c r="L8" s="3" t="str">
        <f t="shared" ref="L8:L71" si="1">CONCATENATE(TEXT(C8,"DD/MM/YY")," ",TEXT(D8,"HH:MM"))</f>
        <v>00/01/00 00:00</v>
      </c>
      <c r="M8" s="3" t="str">
        <f t="shared" ref="M8:M71" si="2">CONCATENATE(TEXT(E8,"DD/MM/YY")," ",TEXT(F8,"HH:MM"))</f>
        <v>00/01/00 00:00</v>
      </c>
    </row>
    <row r="9" spans="1:13" x14ac:dyDescent="0.25">
      <c r="A9" s="4">
        <v>3</v>
      </c>
      <c r="B9" s="15"/>
      <c r="C9" s="16"/>
      <c r="D9" s="17"/>
      <c r="E9" s="16"/>
      <c r="F9" s="17"/>
      <c r="G9" s="14"/>
      <c r="H9" s="11" t="str">
        <f t="shared" si="0"/>
        <v/>
      </c>
      <c r="I9" s="15"/>
      <c r="J9" s="15"/>
      <c r="L9" s="3" t="str">
        <f t="shared" si="1"/>
        <v>00/01/00 00:00</v>
      </c>
      <c r="M9" s="3" t="str">
        <f t="shared" si="2"/>
        <v>00/01/00 00:00</v>
      </c>
    </row>
    <row r="10" spans="1:13" x14ac:dyDescent="0.25">
      <c r="A10" s="4">
        <v>4</v>
      </c>
      <c r="B10" s="15"/>
      <c r="C10" s="16"/>
      <c r="D10" s="17"/>
      <c r="E10" s="16"/>
      <c r="F10" s="17"/>
      <c r="G10" s="14"/>
      <c r="H10" s="11" t="str">
        <f t="shared" si="0"/>
        <v/>
      </c>
      <c r="I10" s="15"/>
      <c r="J10" s="15"/>
      <c r="L10" s="3" t="str">
        <f t="shared" si="1"/>
        <v>00/01/00 00:00</v>
      </c>
      <c r="M10" s="3" t="str">
        <f t="shared" si="2"/>
        <v>00/01/00 00:00</v>
      </c>
    </row>
    <row r="11" spans="1:13" x14ac:dyDescent="0.25">
      <c r="A11" s="4">
        <v>5</v>
      </c>
      <c r="B11" s="15"/>
      <c r="C11" s="16"/>
      <c r="D11" s="17"/>
      <c r="E11" s="16"/>
      <c r="F11" s="17"/>
      <c r="G11" s="14"/>
      <c r="H11" s="11" t="str">
        <f t="shared" si="0"/>
        <v/>
      </c>
      <c r="I11" s="15"/>
      <c r="J11" s="15"/>
      <c r="L11" s="3" t="str">
        <f t="shared" si="1"/>
        <v>00/01/00 00:00</v>
      </c>
      <c r="M11" s="3" t="str">
        <f t="shared" si="2"/>
        <v>00/01/00 00:00</v>
      </c>
    </row>
    <row r="12" spans="1:13" x14ac:dyDescent="0.25">
      <c r="A12" s="4">
        <v>6</v>
      </c>
      <c r="B12" s="15"/>
      <c r="C12" s="16"/>
      <c r="D12" s="17"/>
      <c r="E12" s="16"/>
      <c r="F12" s="17"/>
      <c r="G12" s="14"/>
      <c r="H12" s="11" t="str">
        <f t="shared" si="0"/>
        <v/>
      </c>
      <c r="I12" s="15"/>
      <c r="J12" s="15"/>
      <c r="L12" s="3" t="str">
        <f t="shared" si="1"/>
        <v>00/01/00 00:00</v>
      </c>
      <c r="M12" s="3" t="str">
        <f t="shared" si="2"/>
        <v>00/01/00 00:00</v>
      </c>
    </row>
    <row r="13" spans="1:13" x14ac:dyDescent="0.25">
      <c r="A13" s="4">
        <v>7</v>
      </c>
      <c r="B13" s="15"/>
      <c r="C13" s="16"/>
      <c r="D13" s="17"/>
      <c r="E13" s="16"/>
      <c r="F13" s="17"/>
      <c r="G13" s="14"/>
      <c r="H13" s="11" t="str">
        <f t="shared" si="0"/>
        <v/>
      </c>
      <c r="I13" s="15"/>
      <c r="J13" s="15"/>
      <c r="L13" s="3" t="str">
        <f t="shared" si="1"/>
        <v>00/01/00 00:00</v>
      </c>
      <c r="M13" s="3" t="str">
        <f t="shared" si="2"/>
        <v>00/01/00 00:00</v>
      </c>
    </row>
    <row r="14" spans="1:13" x14ac:dyDescent="0.25">
      <c r="A14" s="4">
        <v>8</v>
      </c>
      <c r="B14" s="15"/>
      <c r="C14" s="16"/>
      <c r="D14" s="17"/>
      <c r="E14" s="16"/>
      <c r="F14" s="17"/>
      <c r="G14" s="14"/>
      <c r="H14" s="11" t="str">
        <f t="shared" si="0"/>
        <v/>
      </c>
      <c r="I14" s="15"/>
      <c r="J14" s="15"/>
      <c r="L14" s="3" t="str">
        <f t="shared" si="1"/>
        <v>00/01/00 00:00</v>
      </c>
      <c r="M14" s="3" t="str">
        <f t="shared" si="2"/>
        <v>00/01/00 00:00</v>
      </c>
    </row>
    <row r="15" spans="1:13" x14ac:dyDescent="0.25">
      <c r="A15" s="4">
        <v>9</v>
      </c>
      <c r="B15" s="15"/>
      <c r="C15" s="16"/>
      <c r="D15" s="17"/>
      <c r="E15" s="16"/>
      <c r="F15" s="17"/>
      <c r="G15" s="14"/>
      <c r="H15" s="11" t="str">
        <f t="shared" si="0"/>
        <v/>
      </c>
      <c r="I15" s="15"/>
      <c r="J15" s="15"/>
      <c r="L15" s="3" t="str">
        <f t="shared" si="1"/>
        <v>00/01/00 00:00</v>
      </c>
      <c r="M15" s="3" t="str">
        <f t="shared" si="2"/>
        <v>00/01/00 00:00</v>
      </c>
    </row>
    <row r="16" spans="1:13" x14ac:dyDescent="0.25">
      <c r="A16" s="4">
        <v>10</v>
      </c>
      <c r="B16" s="15"/>
      <c r="C16" s="16"/>
      <c r="D16" s="17"/>
      <c r="E16" s="16"/>
      <c r="F16" s="17"/>
      <c r="G16" s="14"/>
      <c r="H16" s="11" t="str">
        <f t="shared" si="0"/>
        <v/>
      </c>
      <c r="I16" s="15"/>
      <c r="J16" s="15"/>
      <c r="L16" s="3" t="str">
        <f t="shared" si="1"/>
        <v>00/01/00 00:00</v>
      </c>
      <c r="M16" s="3" t="str">
        <f t="shared" si="2"/>
        <v>00/01/00 00:00</v>
      </c>
    </row>
    <row r="17" spans="1:13" x14ac:dyDescent="0.25">
      <c r="A17" s="4">
        <v>11</v>
      </c>
      <c r="B17" s="15"/>
      <c r="C17" s="16"/>
      <c r="D17" s="17"/>
      <c r="E17" s="16"/>
      <c r="F17" s="17"/>
      <c r="G17" s="14"/>
      <c r="H17" s="11" t="str">
        <f t="shared" si="0"/>
        <v/>
      </c>
      <c r="I17" s="15"/>
      <c r="J17" s="15"/>
      <c r="L17" s="3" t="str">
        <f t="shared" si="1"/>
        <v>00/01/00 00:00</v>
      </c>
      <c r="M17" s="3" t="str">
        <f t="shared" si="2"/>
        <v>00/01/00 00:00</v>
      </c>
    </row>
    <row r="18" spans="1:13" x14ac:dyDescent="0.25">
      <c r="A18" s="4">
        <v>12</v>
      </c>
      <c r="B18" s="15"/>
      <c r="C18" s="16"/>
      <c r="D18" s="17"/>
      <c r="E18" s="16"/>
      <c r="F18" s="17"/>
      <c r="G18" s="14"/>
      <c r="H18" s="11" t="str">
        <f t="shared" si="0"/>
        <v/>
      </c>
      <c r="I18" s="15"/>
      <c r="J18" s="15"/>
      <c r="L18" s="3" t="str">
        <f t="shared" si="1"/>
        <v>00/01/00 00:00</v>
      </c>
      <c r="M18" s="3" t="str">
        <f t="shared" si="2"/>
        <v>00/01/00 00:00</v>
      </c>
    </row>
    <row r="19" spans="1:13" x14ac:dyDescent="0.25">
      <c r="A19" s="4">
        <v>13</v>
      </c>
      <c r="B19" s="15"/>
      <c r="C19" s="16"/>
      <c r="D19" s="17"/>
      <c r="E19" s="16"/>
      <c r="F19" s="17"/>
      <c r="G19" s="14"/>
      <c r="H19" s="11" t="str">
        <f t="shared" si="0"/>
        <v/>
      </c>
      <c r="I19" s="15"/>
      <c r="J19" s="15"/>
      <c r="L19" s="3" t="str">
        <f t="shared" si="1"/>
        <v>00/01/00 00:00</v>
      </c>
      <c r="M19" s="3" t="str">
        <f t="shared" si="2"/>
        <v>00/01/00 00:00</v>
      </c>
    </row>
    <row r="20" spans="1:13" x14ac:dyDescent="0.25">
      <c r="A20" s="4">
        <v>14</v>
      </c>
      <c r="B20" s="15"/>
      <c r="C20" s="16"/>
      <c r="D20" s="17"/>
      <c r="E20" s="16"/>
      <c r="F20" s="17"/>
      <c r="G20" s="14"/>
      <c r="H20" s="11" t="str">
        <f t="shared" si="0"/>
        <v/>
      </c>
      <c r="I20" s="15"/>
      <c r="J20" s="15"/>
      <c r="L20" s="3" t="str">
        <f t="shared" si="1"/>
        <v>00/01/00 00:00</v>
      </c>
      <c r="M20" s="3" t="str">
        <f t="shared" si="2"/>
        <v>00/01/00 00:00</v>
      </c>
    </row>
    <row r="21" spans="1:13" x14ac:dyDescent="0.25">
      <c r="A21" s="4">
        <v>15</v>
      </c>
      <c r="B21" s="15"/>
      <c r="C21" s="16"/>
      <c r="D21" s="17"/>
      <c r="E21" s="16"/>
      <c r="F21" s="17"/>
      <c r="G21" s="14"/>
      <c r="H21" s="11" t="str">
        <f t="shared" si="0"/>
        <v/>
      </c>
      <c r="I21" s="15"/>
      <c r="J21" s="15"/>
      <c r="L21" s="3" t="str">
        <f t="shared" si="1"/>
        <v>00/01/00 00:00</v>
      </c>
      <c r="M21" s="3" t="str">
        <f t="shared" si="2"/>
        <v>00/01/00 00:00</v>
      </c>
    </row>
    <row r="22" spans="1:13" x14ac:dyDescent="0.25">
      <c r="A22" s="4">
        <v>16</v>
      </c>
      <c r="B22" s="15"/>
      <c r="C22" s="16"/>
      <c r="D22" s="17"/>
      <c r="E22" s="16"/>
      <c r="F22" s="17"/>
      <c r="G22" s="14"/>
      <c r="H22" s="11" t="str">
        <f t="shared" si="0"/>
        <v/>
      </c>
      <c r="I22" s="15"/>
      <c r="J22" s="15"/>
      <c r="L22" s="3" t="str">
        <f t="shared" si="1"/>
        <v>00/01/00 00:00</v>
      </c>
      <c r="M22" s="3" t="str">
        <f t="shared" si="2"/>
        <v>00/01/00 00:00</v>
      </c>
    </row>
    <row r="23" spans="1:13" x14ac:dyDescent="0.25">
      <c r="A23" s="4">
        <v>17</v>
      </c>
      <c r="B23" s="15"/>
      <c r="C23" s="16"/>
      <c r="D23" s="17"/>
      <c r="E23" s="16"/>
      <c r="F23" s="17"/>
      <c r="G23" s="14"/>
      <c r="H23" s="11" t="str">
        <f t="shared" si="0"/>
        <v/>
      </c>
      <c r="I23" s="15"/>
      <c r="J23" s="15"/>
      <c r="L23" s="3" t="str">
        <f t="shared" si="1"/>
        <v>00/01/00 00:00</v>
      </c>
      <c r="M23" s="3" t="str">
        <f t="shared" si="2"/>
        <v>00/01/00 00:00</v>
      </c>
    </row>
    <row r="24" spans="1:13" x14ac:dyDescent="0.25">
      <c r="A24" s="4">
        <v>18</v>
      </c>
      <c r="B24" s="15"/>
      <c r="C24" s="16"/>
      <c r="D24" s="17"/>
      <c r="E24" s="16"/>
      <c r="F24" s="17"/>
      <c r="G24" s="14"/>
      <c r="H24" s="11" t="str">
        <f t="shared" si="0"/>
        <v/>
      </c>
      <c r="I24" s="15"/>
      <c r="J24" s="15"/>
      <c r="L24" s="3" t="str">
        <f t="shared" si="1"/>
        <v>00/01/00 00:00</v>
      </c>
      <c r="M24" s="3" t="str">
        <f t="shared" si="2"/>
        <v>00/01/00 00:00</v>
      </c>
    </row>
    <row r="25" spans="1:13" x14ac:dyDescent="0.25">
      <c r="A25" s="4">
        <v>19</v>
      </c>
      <c r="B25" s="15"/>
      <c r="C25" s="16"/>
      <c r="D25" s="17"/>
      <c r="E25" s="16"/>
      <c r="F25" s="17"/>
      <c r="G25" s="14"/>
      <c r="H25" s="11" t="str">
        <f t="shared" si="0"/>
        <v/>
      </c>
      <c r="I25" s="15"/>
      <c r="J25" s="15"/>
      <c r="L25" s="3" t="str">
        <f t="shared" si="1"/>
        <v>00/01/00 00:00</v>
      </c>
      <c r="M25" s="3" t="str">
        <f t="shared" si="2"/>
        <v>00/01/00 00:00</v>
      </c>
    </row>
    <row r="26" spans="1:13" x14ac:dyDescent="0.25">
      <c r="A26" s="4">
        <v>20</v>
      </c>
      <c r="B26" s="15"/>
      <c r="C26" s="16"/>
      <c r="D26" s="17"/>
      <c r="E26" s="16"/>
      <c r="F26" s="17"/>
      <c r="G26" s="14"/>
      <c r="H26" s="11" t="str">
        <f t="shared" si="0"/>
        <v/>
      </c>
      <c r="I26" s="15"/>
      <c r="J26" s="15"/>
      <c r="L26" s="3" t="str">
        <f t="shared" si="1"/>
        <v>00/01/00 00:00</v>
      </c>
      <c r="M26" s="3" t="str">
        <f t="shared" si="2"/>
        <v>00/01/00 00:00</v>
      </c>
    </row>
    <row r="27" spans="1:13" x14ac:dyDescent="0.25">
      <c r="A27" s="4">
        <v>21</v>
      </c>
      <c r="B27" s="15"/>
      <c r="C27" s="16"/>
      <c r="D27" s="17"/>
      <c r="E27" s="16"/>
      <c r="F27" s="17"/>
      <c r="G27" s="14"/>
      <c r="H27" s="11" t="str">
        <f t="shared" si="0"/>
        <v/>
      </c>
      <c r="I27" s="15"/>
      <c r="J27" s="15"/>
      <c r="L27" s="3" t="str">
        <f t="shared" si="1"/>
        <v>00/01/00 00:00</v>
      </c>
      <c r="M27" s="3" t="str">
        <f t="shared" si="2"/>
        <v>00/01/00 00:00</v>
      </c>
    </row>
    <row r="28" spans="1:13" x14ac:dyDescent="0.25">
      <c r="A28" s="4">
        <v>22</v>
      </c>
      <c r="B28" s="15"/>
      <c r="C28" s="16"/>
      <c r="D28" s="17"/>
      <c r="E28" s="16"/>
      <c r="F28" s="17"/>
      <c r="G28" s="14"/>
      <c r="H28" s="11" t="str">
        <f t="shared" si="0"/>
        <v/>
      </c>
      <c r="I28" s="15"/>
      <c r="J28" s="15"/>
      <c r="L28" s="3" t="str">
        <f t="shared" si="1"/>
        <v>00/01/00 00:00</v>
      </c>
      <c r="M28" s="3" t="str">
        <f t="shared" si="2"/>
        <v>00/01/00 00:00</v>
      </c>
    </row>
    <row r="29" spans="1:13" x14ac:dyDescent="0.25">
      <c r="A29" s="4">
        <v>23</v>
      </c>
      <c r="B29" s="15"/>
      <c r="C29" s="16"/>
      <c r="D29" s="17"/>
      <c r="E29" s="16"/>
      <c r="F29" s="17"/>
      <c r="G29" s="14"/>
      <c r="H29" s="11" t="str">
        <f t="shared" si="0"/>
        <v/>
      </c>
      <c r="I29" s="15"/>
      <c r="J29" s="15"/>
      <c r="L29" s="3" t="str">
        <f t="shared" si="1"/>
        <v>00/01/00 00:00</v>
      </c>
      <c r="M29" s="3" t="str">
        <f t="shared" si="2"/>
        <v>00/01/00 00:00</v>
      </c>
    </row>
    <row r="30" spans="1:13" x14ac:dyDescent="0.25">
      <c r="A30" s="4">
        <v>24</v>
      </c>
      <c r="B30" s="15"/>
      <c r="C30" s="16"/>
      <c r="D30" s="17"/>
      <c r="E30" s="16"/>
      <c r="F30" s="17"/>
      <c r="G30" s="14"/>
      <c r="H30" s="11" t="str">
        <f t="shared" si="0"/>
        <v/>
      </c>
      <c r="I30" s="15"/>
      <c r="J30" s="15"/>
      <c r="L30" s="3" t="str">
        <f t="shared" si="1"/>
        <v>00/01/00 00:00</v>
      </c>
      <c r="M30" s="3" t="str">
        <f t="shared" si="2"/>
        <v>00/01/00 00:00</v>
      </c>
    </row>
    <row r="31" spans="1:13" x14ac:dyDescent="0.25">
      <c r="A31" s="4">
        <v>25</v>
      </c>
      <c r="B31" s="15"/>
      <c r="C31" s="16"/>
      <c r="D31" s="17"/>
      <c r="E31" s="16"/>
      <c r="F31" s="17"/>
      <c r="G31" s="14"/>
      <c r="H31" s="11" t="str">
        <f t="shared" si="0"/>
        <v/>
      </c>
      <c r="I31" s="15"/>
      <c r="J31" s="15"/>
      <c r="L31" s="3" t="str">
        <f t="shared" si="1"/>
        <v>00/01/00 00:00</v>
      </c>
      <c r="M31" s="3" t="str">
        <f t="shared" si="2"/>
        <v>00/01/00 00:00</v>
      </c>
    </row>
    <row r="32" spans="1:13" x14ac:dyDescent="0.25">
      <c r="A32" s="4">
        <v>26</v>
      </c>
      <c r="B32" s="15"/>
      <c r="C32" s="16"/>
      <c r="D32" s="17"/>
      <c r="E32" s="16"/>
      <c r="F32" s="17"/>
      <c r="G32" s="14"/>
      <c r="H32" s="11" t="str">
        <f t="shared" si="0"/>
        <v/>
      </c>
      <c r="I32" s="15"/>
      <c r="J32" s="15"/>
      <c r="L32" s="3" t="str">
        <f t="shared" si="1"/>
        <v>00/01/00 00:00</v>
      </c>
      <c r="M32" s="3" t="str">
        <f t="shared" si="2"/>
        <v>00/01/00 00:00</v>
      </c>
    </row>
    <row r="33" spans="1:13" x14ac:dyDescent="0.25">
      <c r="A33" s="4">
        <v>27</v>
      </c>
      <c r="B33" s="15"/>
      <c r="C33" s="16"/>
      <c r="D33" s="17"/>
      <c r="E33" s="16"/>
      <c r="F33" s="17"/>
      <c r="G33" s="14"/>
      <c r="H33" s="11" t="str">
        <f t="shared" si="0"/>
        <v/>
      </c>
      <c r="I33" s="15"/>
      <c r="J33" s="15"/>
      <c r="L33" s="3" t="str">
        <f t="shared" si="1"/>
        <v>00/01/00 00:00</v>
      </c>
      <c r="M33" s="3" t="str">
        <f t="shared" si="2"/>
        <v>00/01/00 00:00</v>
      </c>
    </row>
    <row r="34" spans="1:13" x14ac:dyDescent="0.25">
      <c r="A34" s="4">
        <v>28</v>
      </c>
      <c r="B34" s="15"/>
      <c r="C34" s="16"/>
      <c r="D34" s="17"/>
      <c r="E34" s="16"/>
      <c r="F34" s="17"/>
      <c r="G34" s="14"/>
      <c r="H34" s="11" t="str">
        <f t="shared" si="0"/>
        <v/>
      </c>
      <c r="I34" s="15"/>
      <c r="J34" s="15"/>
      <c r="L34" s="3" t="str">
        <f t="shared" si="1"/>
        <v>00/01/00 00:00</v>
      </c>
      <c r="M34" s="3" t="str">
        <f t="shared" si="2"/>
        <v>00/01/00 00:00</v>
      </c>
    </row>
    <row r="35" spans="1:13" x14ac:dyDescent="0.25">
      <c r="A35" s="4">
        <v>29</v>
      </c>
      <c r="B35" s="15"/>
      <c r="C35" s="16"/>
      <c r="D35" s="17"/>
      <c r="E35" s="16"/>
      <c r="F35" s="17"/>
      <c r="G35" s="14"/>
      <c r="H35" s="11" t="str">
        <f t="shared" si="0"/>
        <v/>
      </c>
      <c r="I35" s="15"/>
      <c r="J35" s="15"/>
      <c r="L35" s="3" t="str">
        <f t="shared" si="1"/>
        <v>00/01/00 00:00</v>
      </c>
      <c r="M35" s="3" t="str">
        <f t="shared" si="2"/>
        <v>00/01/00 00:00</v>
      </c>
    </row>
    <row r="36" spans="1:13" x14ac:dyDescent="0.25">
      <c r="A36" s="4">
        <v>30</v>
      </c>
      <c r="B36" s="15"/>
      <c r="C36" s="16"/>
      <c r="D36" s="17"/>
      <c r="E36" s="16"/>
      <c r="F36" s="17"/>
      <c r="G36" s="14"/>
      <c r="H36" s="11" t="str">
        <f t="shared" si="0"/>
        <v/>
      </c>
      <c r="I36" s="15"/>
      <c r="J36" s="15"/>
      <c r="L36" s="3" t="str">
        <f t="shared" si="1"/>
        <v>00/01/00 00:00</v>
      </c>
      <c r="M36" s="3" t="str">
        <f t="shared" si="2"/>
        <v>00/01/00 00:00</v>
      </c>
    </row>
    <row r="37" spans="1:13" x14ac:dyDescent="0.25">
      <c r="A37" s="4">
        <v>31</v>
      </c>
      <c r="B37" s="15"/>
      <c r="C37" s="16"/>
      <c r="D37" s="17"/>
      <c r="E37" s="16"/>
      <c r="F37" s="17"/>
      <c r="G37" s="14"/>
      <c r="H37" s="11" t="str">
        <f t="shared" si="0"/>
        <v/>
      </c>
      <c r="I37" s="15"/>
      <c r="J37" s="15"/>
      <c r="L37" s="3" t="str">
        <f t="shared" si="1"/>
        <v>00/01/00 00:00</v>
      </c>
      <c r="M37" s="3" t="str">
        <f t="shared" si="2"/>
        <v>00/01/00 00:00</v>
      </c>
    </row>
    <row r="38" spans="1:13" x14ac:dyDescent="0.25">
      <c r="A38" s="4">
        <v>32</v>
      </c>
      <c r="B38" s="15"/>
      <c r="C38" s="16"/>
      <c r="D38" s="17"/>
      <c r="E38" s="16"/>
      <c r="F38" s="17"/>
      <c r="G38" s="14"/>
      <c r="H38" s="11" t="str">
        <f t="shared" si="0"/>
        <v/>
      </c>
      <c r="I38" s="15"/>
      <c r="J38" s="15"/>
      <c r="L38" s="3" t="str">
        <f t="shared" si="1"/>
        <v>00/01/00 00:00</v>
      </c>
      <c r="M38" s="3" t="str">
        <f t="shared" si="2"/>
        <v>00/01/00 00:00</v>
      </c>
    </row>
    <row r="39" spans="1:13" x14ac:dyDescent="0.25">
      <c r="A39" s="4">
        <v>33</v>
      </c>
      <c r="B39" s="15"/>
      <c r="C39" s="16"/>
      <c r="D39" s="17"/>
      <c r="E39" s="16"/>
      <c r="F39" s="17"/>
      <c r="G39" s="14"/>
      <c r="H39" s="11" t="str">
        <f t="shared" si="0"/>
        <v/>
      </c>
      <c r="I39" s="15"/>
      <c r="J39" s="15"/>
      <c r="L39" s="3" t="str">
        <f t="shared" si="1"/>
        <v>00/01/00 00:00</v>
      </c>
      <c r="M39" s="3" t="str">
        <f t="shared" si="2"/>
        <v>00/01/00 00:00</v>
      </c>
    </row>
    <row r="40" spans="1:13" x14ac:dyDescent="0.25">
      <c r="A40" s="4">
        <v>34</v>
      </c>
      <c r="B40" s="15"/>
      <c r="C40" s="16"/>
      <c r="D40" s="17"/>
      <c r="E40" s="16"/>
      <c r="F40" s="17"/>
      <c r="G40" s="14"/>
      <c r="H40" s="11" t="str">
        <f t="shared" si="0"/>
        <v/>
      </c>
      <c r="I40" s="15"/>
      <c r="J40" s="15"/>
      <c r="L40" s="3" t="str">
        <f t="shared" si="1"/>
        <v>00/01/00 00:00</v>
      </c>
      <c r="M40" s="3" t="str">
        <f t="shared" si="2"/>
        <v>00/01/00 00:00</v>
      </c>
    </row>
    <row r="41" spans="1:13" x14ac:dyDescent="0.25">
      <c r="A41" s="4">
        <v>35</v>
      </c>
      <c r="B41" s="15"/>
      <c r="C41" s="16"/>
      <c r="D41" s="17"/>
      <c r="E41" s="16"/>
      <c r="F41" s="17"/>
      <c r="G41" s="14"/>
      <c r="H41" s="11" t="str">
        <f t="shared" si="0"/>
        <v/>
      </c>
      <c r="I41" s="15"/>
      <c r="J41" s="15"/>
      <c r="L41" s="3" t="str">
        <f t="shared" si="1"/>
        <v>00/01/00 00:00</v>
      </c>
      <c r="M41" s="3" t="str">
        <f t="shared" si="2"/>
        <v>00/01/00 00:00</v>
      </c>
    </row>
    <row r="42" spans="1:13" x14ac:dyDescent="0.25">
      <c r="A42" s="4">
        <v>36</v>
      </c>
      <c r="B42" s="15"/>
      <c r="C42" s="16"/>
      <c r="D42" s="17"/>
      <c r="E42" s="16"/>
      <c r="F42" s="17"/>
      <c r="G42" s="14"/>
      <c r="H42" s="11" t="str">
        <f t="shared" si="0"/>
        <v/>
      </c>
      <c r="I42" s="15"/>
      <c r="J42" s="15"/>
      <c r="L42" s="3" t="str">
        <f t="shared" si="1"/>
        <v>00/01/00 00:00</v>
      </c>
      <c r="M42" s="3" t="str">
        <f t="shared" si="2"/>
        <v>00/01/00 00:00</v>
      </c>
    </row>
    <row r="43" spans="1:13" x14ac:dyDescent="0.25">
      <c r="A43" s="4">
        <v>37</v>
      </c>
      <c r="B43" s="15"/>
      <c r="C43" s="16"/>
      <c r="D43" s="17"/>
      <c r="E43" s="16"/>
      <c r="F43" s="17"/>
      <c r="G43" s="14"/>
      <c r="H43" s="11" t="str">
        <f t="shared" si="0"/>
        <v/>
      </c>
      <c r="I43" s="15"/>
      <c r="J43" s="15"/>
      <c r="L43" s="3" t="str">
        <f t="shared" si="1"/>
        <v>00/01/00 00:00</v>
      </c>
      <c r="M43" s="3" t="str">
        <f t="shared" si="2"/>
        <v>00/01/00 00:00</v>
      </c>
    </row>
    <row r="44" spans="1:13" x14ac:dyDescent="0.25">
      <c r="A44" s="4">
        <v>38</v>
      </c>
      <c r="B44" s="15"/>
      <c r="C44" s="16"/>
      <c r="D44" s="17"/>
      <c r="E44" s="16"/>
      <c r="F44" s="17"/>
      <c r="G44" s="14"/>
      <c r="H44" s="11" t="str">
        <f t="shared" si="0"/>
        <v/>
      </c>
      <c r="I44" s="15"/>
      <c r="J44" s="15"/>
      <c r="L44" s="3" t="str">
        <f t="shared" si="1"/>
        <v>00/01/00 00:00</v>
      </c>
      <c r="M44" s="3" t="str">
        <f t="shared" si="2"/>
        <v>00/01/00 00:00</v>
      </c>
    </row>
    <row r="45" spans="1:13" x14ac:dyDescent="0.25">
      <c r="A45" s="4">
        <v>39</v>
      </c>
      <c r="B45" s="15"/>
      <c r="C45" s="16"/>
      <c r="D45" s="17"/>
      <c r="E45" s="16"/>
      <c r="F45" s="17"/>
      <c r="G45" s="14"/>
      <c r="H45" s="11" t="str">
        <f t="shared" si="0"/>
        <v/>
      </c>
      <c r="I45" s="15"/>
      <c r="J45" s="15"/>
      <c r="L45" s="3" t="str">
        <f t="shared" si="1"/>
        <v>00/01/00 00:00</v>
      </c>
      <c r="M45" s="3" t="str">
        <f t="shared" si="2"/>
        <v>00/01/00 00:00</v>
      </c>
    </row>
    <row r="46" spans="1:13" x14ac:dyDescent="0.25">
      <c r="A46" s="4">
        <v>40</v>
      </c>
      <c r="B46" s="15"/>
      <c r="C46" s="16"/>
      <c r="D46" s="17"/>
      <c r="E46" s="16"/>
      <c r="F46" s="17"/>
      <c r="G46" s="14"/>
      <c r="H46" s="11" t="str">
        <f t="shared" si="0"/>
        <v/>
      </c>
      <c r="I46" s="15"/>
      <c r="J46" s="15"/>
      <c r="L46" s="3" t="str">
        <f t="shared" si="1"/>
        <v>00/01/00 00:00</v>
      </c>
      <c r="M46" s="3" t="str">
        <f t="shared" si="2"/>
        <v>00/01/00 00:00</v>
      </c>
    </row>
    <row r="47" spans="1:13" x14ac:dyDescent="0.25">
      <c r="A47" s="4">
        <v>41</v>
      </c>
      <c r="B47" s="15"/>
      <c r="C47" s="16"/>
      <c r="D47" s="17"/>
      <c r="E47" s="16"/>
      <c r="F47" s="17"/>
      <c r="G47" s="14"/>
      <c r="H47" s="11" t="str">
        <f t="shared" si="0"/>
        <v/>
      </c>
      <c r="I47" s="15"/>
      <c r="J47" s="15"/>
      <c r="L47" s="3" t="str">
        <f t="shared" si="1"/>
        <v>00/01/00 00:00</v>
      </c>
      <c r="M47" s="3" t="str">
        <f t="shared" si="2"/>
        <v>00/01/00 00:00</v>
      </c>
    </row>
    <row r="48" spans="1:13" x14ac:dyDescent="0.25">
      <c r="A48" s="4">
        <v>42</v>
      </c>
      <c r="B48" s="15"/>
      <c r="C48" s="16"/>
      <c r="D48" s="17"/>
      <c r="E48" s="16"/>
      <c r="F48" s="17"/>
      <c r="G48" s="14"/>
      <c r="H48" s="11" t="str">
        <f t="shared" si="0"/>
        <v/>
      </c>
      <c r="I48" s="15"/>
      <c r="J48" s="15"/>
      <c r="L48" s="3" t="str">
        <f t="shared" si="1"/>
        <v>00/01/00 00:00</v>
      </c>
      <c r="M48" s="3" t="str">
        <f t="shared" si="2"/>
        <v>00/01/00 00:00</v>
      </c>
    </row>
    <row r="49" spans="1:13" x14ac:dyDescent="0.25">
      <c r="A49" s="4">
        <v>43</v>
      </c>
      <c r="B49" s="15"/>
      <c r="C49" s="16"/>
      <c r="D49" s="17"/>
      <c r="E49" s="16"/>
      <c r="F49" s="17"/>
      <c r="G49" s="14"/>
      <c r="H49" s="11" t="str">
        <f t="shared" si="0"/>
        <v/>
      </c>
      <c r="I49" s="15"/>
      <c r="J49" s="15"/>
      <c r="L49" s="3" t="str">
        <f t="shared" si="1"/>
        <v>00/01/00 00:00</v>
      </c>
      <c r="M49" s="3" t="str">
        <f t="shared" si="2"/>
        <v>00/01/00 00:00</v>
      </c>
    </row>
    <row r="50" spans="1:13" x14ac:dyDescent="0.25">
      <c r="A50" s="4">
        <v>44</v>
      </c>
      <c r="B50" s="15"/>
      <c r="C50" s="16"/>
      <c r="D50" s="17"/>
      <c r="E50" s="16"/>
      <c r="F50" s="17"/>
      <c r="G50" s="14"/>
      <c r="H50" s="11" t="str">
        <f t="shared" si="0"/>
        <v/>
      </c>
      <c r="I50" s="15"/>
      <c r="J50" s="15"/>
      <c r="L50" s="3" t="str">
        <f t="shared" si="1"/>
        <v>00/01/00 00:00</v>
      </c>
      <c r="M50" s="3" t="str">
        <f t="shared" si="2"/>
        <v>00/01/00 00:00</v>
      </c>
    </row>
    <row r="51" spans="1:13" x14ac:dyDescent="0.25">
      <c r="A51" s="4">
        <v>45</v>
      </c>
      <c r="B51" s="15"/>
      <c r="C51" s="16"/>
      <c r="D51" s="17"/>
      <c r="E51" s="16"/>
      <c r="F51" s="17"/>
      <c r="G51" s="14"/>
      <c r="H51" s="11" t="str">
        <f t="shared" si="0"/>
        <v/>
      </c>
      <c r="I51" s="15"/>
      <c r="J51" s="15"/>
      <c r="L51" s="3" t="str">
        <f t="shared" si="1"/>
        <v>00/01/00 00:00</v>
      </c>
      <c r="M51" s="3" t="str">
        <f t="shared" si="2"/>
        <v>00/01/00 00:00</v>
      </c>
    </row>
    <row r="52" spans="1:13" x14ac:dyDescent="0.25">
      <c r="A52" s="4">
        <v>46</v>
      </c>
      <c r="B52" s="15"/>
      <c r="C52" s="16"/>
      <c r="D52" s="17"/>
      <c r="E52" s="16"/>
      <c r="F52" s="17"/>
      <c r="G52" s="14"/>
      <c r="H52" s="11" t="str">
        <f t="shared" si="0"/>
        <v/>
      </c>
      <c r="I52" s="15"/>
      <c r="J52" s="15"/>
      <c r="L52" s="3" t="str">
        <f t="shared" si="1"/>
        <v>00/01/00 00:00</v>
      </c>
      <c r="M52" s="3" t="str">
        <f t="shared" si="2"/>
        <v>00/01/00 00:00</v>
      </c>
    </row>
    <row r="53" spans="1:13" x14ac:dyDescent="0.25">
      <c r="A53" s="4">
        <v>47</v>
      </c>
      <c r="B53" s="15"/>
      <c r="C53" s="16"/>
      <c r="D53" s="17"/>
      <c r="E53" s="16"/>
      <c r="F53" s="17"/>
      <c r="G53" s="14"/>
      <c r="H53" s="11" t="str">
        <f t="shared" si="0"/>
        <v/>
      </c>
      <c r="I53" s="15"/>
      <c r="J53" s="15"/>
      <c r="L53" s="3" t="str">
        <f t="shared" si="1"/>
        <v>00/01/00 00:00</v>
      </c>
      <c r="M53" s="3" t="str">
        <f t="shared" si="2"/>
        <v>00/01/00 00:00</v>
      </c>
    </row>
    <row r="54" spans="1:13" x14ac:dyDescent="0.25">
      <c r="A54" s="4">
        <v>48</v>
      </c>
      <c r="B54" s="15"/>
      <c r="C54" s="16"/>
      <c r="D54" s="17"/>
      <c r="E54" s="16"/>
      <c r="F54" s="17"/>
      <c r="G54" s="14"/>
      <c r="H54" s="11" t="str">
        <f t="shared" si="0"/>
        <v/>
      </c>
      <c r="I54" s="15"/>
      <c r="J54" s="15"/>
      <c r="L54" s="3" t="str">
        <f t="shared" si="1"/>
        <v>00/01/00 00:00</v>
      </c>
      <c r="M54" s="3" t="str">
        <f t="shared" si="2"/>
        <v>00/01/00 00:00</v>
      </c>
    </row>
    <row r="55" spans="1:13" x14ac:dyDescent="0.25">
      <c r="A55" s="4">
        <v>49</v>
      </c>
      <c r="B55" s="15"/>
      <c r="C55" s="16"/>
      <c r="D55" s="17"/>
      <c r="E55" s="16"/>
      <c r="F55" s="17"/>
      <c r="G55" s="14"/>
      <c r="H55" s="11" t="str">
        <f t="shared" si="0"/>
        <v/>
      </c>
      <c r="I55" s="15"/>
      <c r="J55" s="15"/>
      <c r="L55" s="3" t="str">
        <f t="shared" si="1"/>
        <v>00/01/00 00:00</v>
      </c>
      <c r="M55" s="3" t="str">
        <f t="shared" si="2"/>
        <v>00/01/00 00:00</v>
      </c>
    </row>
    <row r="56" spans="1:13" x14ac:dyDescent="0.25">
      <c r="A56" s="4">
        <v>50</v>
      </c>
      <c r="B56" s="15"/>
      <c r="C56" s="16"/>
      <c r="D56" s="17"/>
      <c r="E56" s="16"/>
      <c r="F56" s="17"/>
      <c r="G56" s="14"/>
      <c r="H56" s="11" t="str">
        <f t="shared" si="0"/>
        <v/>
      </c>
      <c r="I56" s="15"/>
      <c r="J56" s="15"/>
      <c r="L56" s="3" t="str">
        <f t="shared" si="1"/>
        <v>00/01/00 00:00</v>
      </c>
      <c r="M56" s="3" t="str">
        <f t="shared" si="2"/>
        <v>00/01/00 00:00</v>
      </c>
    </row>
    <row r="57" spans="1:13" x14ac:dyDescent="0.25">
      <c r="A57" s="4">
        <v>51</v>
      </c>
      <c r="B57" s="15"/>
      <c r="C57" s="16"/>
      <c r="D57" s="17"/>
      <c r="E57" s="16"/>
      <c r="F57" s="17"/>
      <c r="G57" s="14"/>
      <c r="H57" s="11" t="str">
        <f t="shared" si="0"/>
        <v/>
      </c>
      <c r="I57" s="15"/>
      <c r="J57" s="15"/>
      <c r="L57" s="3" t="str">
        <f t="shared" si="1"/>
        <v>00/01/00 00:00</v>
      </c>
      <c r="M57" s="3" t="str">
        <f t="shared" si="2"/>
        <v>00/01/00 00:00</v>
      </c>
    </row>
    <row r="58" spans="1:13" x14ac:dyDescent="0.25">
      <c r="A58" s="4">
        <v>52</v>
      </c>
      <c r="B58" s="15"/>
      <c r="C58" s="16"/>
      <c r="D58" s="17"/>
      <c r="E58" s="16"/>
      <c r="F58" s="17"/>
      <c r="G58" s="14"/>
      <c r="H58" s="11" t="str">
        <f t="shared" si="0"/>
        <v/>
      </c>
      <c r="I58" s="15"/>
      <c r="J58" s="15"/>
      <c r="L58" s="3" t="str">
        <f t="shared" si="1"/>
        <v>00/01/00 00:00</v>
      </c>
      <c r="M58" s="3" t="str">
        <f t="shared" si="2"/>
        <v>00/01/00 00:00</v>
      </c>
    </row>
    <row r="59" spans="1:13" x14ac:dyDescent="0.25">
      <c r="A59" s="4">
        <v>53</v>
      </c>
      <c r="B59" s="15"/>
      <c r="C59" s="16"/>
      <c r="D59" s="17"/>
      <c r="E59" s="16"/>
      <c r="F59" s="17"/>
      <c r="G59" s="14"/>
      <c r="H59" s="11" t="str">
        <f t="shared" si="0"/>
        <v/>
      </c>
      <c r="I59" s="15"/>
      <c r="J59" s="15"/>
      <c r="L59" s="3" t="str">
        <f t="shared" si="1"/>
        <v>00/01/00 00:00</v>
      </c>
      <c r="M59" s="3" t="str">
        <f t="shared" si="2"/>
        <v>00/01/00 00:00</v>
      </c>
    </row>
    <row r="60" spans="1:13" x14ac:dyDescent="0.25">
      <c r="A60" s="4">
        <v>54</v>
      </c>
      <c r="B60" s="15"/>
      <c r="C60" s="16"/>
      <c r="D60" s="17"/>
      <c r="E60" s="16"/>
      <c r="F60" s="17"/>
      <c r="G60" s="14"/>
      <c r="H60" s="11" t="str">
        <f t="shared" si="0"/>
        <v/>
      </c>
      <c r="I60" s="15"/>
      <c r="J60" s="15"/>
      <c r="L60" s="3" t="str">
        <f t="shared" si="1"/>
        <v>00/01/00 00:00</v>
      </c>
      <c r="M60" s="3" t="str">
        <f t="shared" si="2"/>
        <v>00/01/00 00:00</v>
      </c>
    </row>
    <row r="61" spans="1:13" x14ac:dyDescent="0.25">
      <c r="A61" s="4">
        <v>55</v>
      </c>
      <c r="B61" s="15"/>
      <c r="C61" s="16"/>
      <c r="D61" s="17"/>
      <c r="E61" s="16"/>
      <c r="F61" s="17"/>
      <c r="G61" s="14"/>
      <c r="H61" s="11" t="str">
        <f t="shared" si="0"/>
        <v/>
      </c>
      <c r="I61" s="15"/>
      <c r="J61" s="15"/>
      <c r="L61" s="3" t="str">
        <f t="shared" si="1"/>
        <v>00/01/00 00:00</v>
      </c>
      <c r="M61" s="3" t="str">
        <f t="shared" si="2"/>
        <v>00/01/00 00:00</v>
      </c>
    </row>
    <row r="62" spans="1:13" x14ac:dyDescent="0.25">
      <c r="A62" s="4">
        <v>56</v>
      </c>
      <c r="B62" s="15"/>
      <c r="C62" s="16"/>
      <c r="D62" s="17"/>
      <c r="E62" s="16"/>
      <c r="F62" s="17"/>
      <c r="G62" s="14"/>
      <c r="H62" s="11" t="str">
        <f t="shared" si="0"/>
        <v/>
      </c>
      <c r="I62" s="15"/>
      <c r="J62" s="15"/>
      <c r="L62" s="3" t="str">
        <f t="shared" si="1"/>
        <v>00/01/00 00:00</v>
      </c>
      <c r="M62" s="3" t="str">
        <f t="shared" si="2"/>
        <v>00/01/00 00:00</v>
      </c>
    </row>
    <row r="63" spans="1:13" x14ac:dyDescent="0.25">
      <c r="A63" s="4">
        <v>57</v>
      </c>
      <c r="B63" s="15"/>
      <c r="C63" s="16"/>
      <c r="D63" s="17"/>
      <c r="E63" s="16"/>
      <c r="F63" s="17"/>
      <c r="G63" s="14"/>
      <c r="H63" s="11" t="str">
        <f t="shared" si="0"/>
        <v/>
      </c>
      <c r="I63" s="15"/>
      <c r="J63" s="15"/>
      <c r="L63" s="3" t="str">
        <f t="shared" si="1"/>
        <v>00/01/00 00:00</v>
      </c>
      <c r="M63" s="3" t="str">
        <f t="shared" si="2"/>
        <v>00/01/00 00:00</v>
      </c>
    </row>
    <row r="64" spans="1:13" x14ac:dyDescent="0.25">
      <c r="A64" s="4">
        <v>58</v>
      </c>
      <c r="B64" s="15"/>
      <c r="C64" s="16"/>
      <c r="D64" s="17"/>
      <c r="E64" s="16"/>
      <c r="F64" s="17"/>
      <c r="G64" s="14"/>
      <c r="H64" s="11" t="str">
        <f t="shared" si="0"/>
        <v/>
      </c>
      <c r="I64" s="15"/>
      <c r="J64" s="15"/>
      <c r="L64" s="3" t="str">
        <f t="shared" si="1"/>
        <v>00/01/00 00:00</v>
      </c>
      <c r="M64" s="3" t="str">
        <f t="shared" si="2"/>
        <v>00/01/00 00:00</v>
      </c>
    </row>
    <row r="65" spans="1:13" x14ac:dyDescent="0.25">
      <c r="A65" s="4">
        <v>59</v>
      </c>
      <c r="B65" s="15"/>
      <c r="C65" s="16"/>
      <c r="D65" s="17"/>
      <c r="E65" s="16"/>
      <c r="F65" s="17"/>
      <c r="G65" s="14"/>
      <c r="H65" s="11" t="str">
        <f t="shared" si="0"/>
        <v/>
      </c>
      <c r="I65" s="15"/>
      <c r="J65" s="15"/>
      <c r="L65" s="3" t="str">
        <f t="shared" si="1"/>
        <v>00/01/00 00:00</v>
      </c>
      <c r="M65" s="3" t="str">
        <f t="shared" si="2"/>
        <v>00/01/00 00:00</v>
      </c>
    </row>
    <row r="66" spans="1:13" x14ac:dyDescent="0.25">
      <c r="A66" s="4">
        <v>60</v>
      </c>
      <c r="B66" s="15"/>
      <c r="C66" s="16"/>
      <c r="D66" s="17"/>
      <c r="E66" s="16"/>
      <c r="F66" s="17"/>
      <c r="G66" s="14"/>
      <c r="H66" s="11" t="str">
        <f t="shared" si="0"/>
        <v/>
      </c>
      <c r="I66" s="15"/>
      <c r="J66" s="15"/>
      <c r="L66" s="3" t="str">
        <f t="shared" si="1"/>
        <v>00/01/00 00:00</v>
      </c>
      <c r="M66" s="3" t="str">
        <f t="shared" si="2"/>
        <v>00/01/00 00:00</v>
      </c>
    </row>
    <row r="67" spans="1:13" x14ac:dyDescent="0.25">
      <c r="A67" s="4">
        <v>61</v>
      </c>
      <c r="B67" s="15"/>
      <c r="C67" s="16"/>
      <c r="D67" s="17"/>
      <c r="E67" s="16"/>
      <c r="F67" s="17"/>
      <c r="G67" s="14"/>
      <c r="H67" s="11" t="str">
        <f t="shared" si="0"/>
        <v/>
      </c>
      <c r="I67" s="15"/>
      <c r="J67" s="15"/>
      <c r="L67" s="3" t="str">
        <f t="shared" si="1"/>
        <v>00/01/00 00:00</v>
      </c>
      <c r="M67" s="3" t="str">
        <f t="shared" si="2"/>
        <v>00/01/00 00:00</v>
      </c>
    </row>
    <row r="68" spans="1:13" x14ac:dyDescent="0.25">
      <c r="A68" s="4">
        <v>62</v>
      </c>
      <c r="B68" s="15"/>
      <c r="C68" s="16"/>
      <c r="D68" s="17"/>
      <c r="E68" s="16"/>
      <c r="F68" s="17"/>
      <c r="G68" s="14"/>
      <c r="H68" s="11" t="str">
        <f t="shared" si="0"/>
        <v/>
      </c>
      <c r="I68" s="15"/>
      <c r="J68" s="15"/>
      <c r="L68" s="3" t="str">
        <f t="shared" si="1"/>
        <v>00/01/00 00:00</v>
      </c>
      <c r="M68" s="3" t="str">
        <f t="shared" si="2"/>
        <v>00/01/00 00:00</v>
      </c>
    </row>
    <row r="69" spans="1:13" x14ac:dyDescent="0.25">
      <c r="A69" s="4">
        <v>63</v>
      </c>
      <c r="B69" s="15"/>
      <c r="C69" s="16"/>
      <c r="D69" s="17"/>
      <c r="E69" s="16"/>
      <c r="F69" s="17"/>
      <c r="G69" s="14"/>
      <c r="H69" s="11" t="str">
        <f t="shared" si="0"/>
        <v/>
      </c>
      <c r="I69" s="15"/>
      <c r="J69" s="15"/>
      <c r="L69" s="3" t="str">
        <f t="shared" si="1"/>
        <v>00/01/00 00:00</v>
      </c>
      <c r="M69" s="3" t="str">
        <f t="shared" si="2"/>
        <v>00/01/00 00:00</v>
      </c>
    </row>
    <row r="70" spans="1:13" x14ac:dyDescent="0.25">
      <c r="A70" s="4">
        <v>64</v>
      </c>
      <c r="B70" s="15"/>
      <c r="C70" s="16"/>
      <c r="D70" s="17"/>
      <c r="E70" s="16"/>
      <c r="F70" s="17"/>
      <c r="G70" s="14"/>
      <c r="H70" s="11" t="str">
        <f t="shared" si="0"/>
        <v/>
      </c>
      <c r="I70" s="15"/>
      <c r="J70" s="15"/>
      <c r="L70" s="3" t="str">
        <f t="shared" si="1"/>
        <v>00/01/00 00:00</v>
      </c>
      <c r="M70" s="3" t="str">
        <f t="shared" si="2"/>
        <v>00/01/00 00:00</v>
      </c>
    </row>
    <row r="71" spans="1:13" x14ac:dyDescent="0.25">
      <c r="A71" s="4">
        <v>65</v>
      </c>
      <c r="B71" s="15"/>
      <c r="C71" s="16"/>
      <c r="D71" s="17"/>
      <c r="E71" s="16"/>
      <c r="F71" s="17"/>
      <c r="G71" s="14"/>
      <c r="H71" s="11" t="str">
        <f t="shared" si="0"/>
        <v/>
      </c>
      <c r="I71" s="15"/>
      <c r="J71" s="15"/>
      <c r="L71" s="3" t="str">
        <f t="shared" si="1"/>
        <v>00/01/00 00:00</v>
      </c>
      <c r="M71" s="3" t="str">
        <f t="shared" si="2"/>
        <v>00/01/00 00:00</v>
      </c>
    </row>
    <row r="72" spans="1:13" x14ac:dyDescent="0.25">
      <c r="A72" s="4">
        <v>66</v>
      </c>
      <c r="B72" s="15"/>
      <c r="C72" s="16"/>
      <c r="D72" s="17"/>
      <c r="E72" s="16"/>
      <c r="F72" s="17"/>
      <c r="G72" s="14"/>
      <c r="H72" s="11" t="str">
        <f t="shared" ref="H72:H135" si="3">IFERROR(M72-L72,"")</f>
        <v/>
      </c>
      <c r="I72" s="15"/>
      <c r="J72" s="15"/>
      <c r="L72" s="3" t="str">
        <f t="shared" ref="L72:L135" si="4">CONCATENATE(TEXT(C72,"DD/MM/YY")," ",TEXT(D72,"HH:MM"))</f>
        <v>00/01/00 00:00</v>
      </c>
      <c r="M72" s="3" t="str">
        <f t="shared" ref="M72:M135" si="5">CONCATENATE(TEXT(E72,"DD/MM/YY")," ",TEXT(F72,"HH:MM"))</f>
        <v>00/01/00 00:00</v>
      </c>
    </row>
    <row r="73" spans="1:13" x14ac:dyDescent="0.25">
      <c r="A73" s="4">
        <v>67</v>
      </c>
      <c r="B73" s="15"/>
      <c r="C73" s="16"/>
      <c r="D73" s="17"/>
      <c r="E73" s="16"/>
      <c r="F73" s="17"/>
      <c r="G73" s="14"/>
      <c r="H73" s="11" t="str">
        <f t="shared" si="3"/>
        <v/>
      </c>
      <c r="I73" s="15"/>
      <c r="J73" s="15"/>
      <c r="L73" s="3" t="str">
        <f t="shared" si="4"/>
        <v>00/01/00 00:00</v>
      </c>
      <c r="M73" s="3" t="str">
        <f t="shared" si="5"/>
        <v>00/01/00 00:00</v>
      </c>
    </row>
    <row r="74" spans="1:13" x14ac:dyDescent="0.25">
      <c r="A74" s="4">
        <v>68</v>
      </c>
      <c r="B74" s="15"/>
      <c r="C74" s="16"/>
      <c r="D74" s="17"/>
      <c r="E74" s="16"/>
      <c r="F74" s="17"/>
      <c r="G74" s="14"/>
      <c r="H74" s="11" t="str">
        <f t="shared" si="3"/>
        <v/>
      </c>
      <c r="I74" s="15"/>
      <c r="J74" s="15"/>
      <c r="L74" s="3" t="str">
        <f t="shared" si="4"/>
        <v>00/01/00 00:00</v>
      </c>
      <c r="M74" s="3" t="str">
        <f t="shared" si="5"/>
        <v>00/01/00 00:00</v>
      </c>
    </row>
    <row r="75" spans="1:13" x14ac:dyDescent="0.25">
      <c r="A75" s="4">
        <v>69</v>
      </c>
      <c r="B75" s="15"/>
      <c r="C75" s="16"/>
      <c r="D75" s="17"/>
      <c r="E75" s="16"/>
      <c r="F75" s="17"/>
      <c r="G75" s="14"/>
      <c r="H75" s="11" t="str">
        <f t="shared" si="3"/>
        <v/>
      </c>
      <c r="I75" s="15"/>
      <c r="J75" s="15"/>
      <c r="L75" s="3" t="str">
        <f t="shared" si="4"/>
        <v>00/01/00 00:00</v>
      </c>
      <c r="M75" s="3" t="str">
        <f t="shared" si="5"/>
        <v>00/01/00 00:00</v>
      </c>
    </row>
    <row r="76" spans="1:13" x14ac:dyDescent="0.25">
      <c r="A76" s="4">
        <v>70</v>
      </c>
      <c r="B76" s="15"/>
      <c r="C76" s="16"/>
      <c r="D76" s="17"/>
      <c r="E76" s="16"/>
      <c r="F76" s="17"/>
      <c r="G76" s="14"/>
      <c r="H76" s="11" t="str">
        <f t="shared" si="3"/>
        <v/>
      </c>
      <c r="I76" s="15"/>
      <c r="J76" s="15"/>
      <c r="L76" s="3" t="str">
        <f t="shared" si="4"/>
        <v>00/01/00 00:00</v>
      </c>
      <c r="M76" s="3" t="str">
        <f t="shared" si="5"/>
        <v>00/01/00 00:00</v>
      </c>
    </row>
    <row r="77" spans="1:13" x14ac:dyDescent="0.25">
      <c r="A77" s="4">
        <v>71</v>
      </c>
      <c r="B77" s="15"/>
      <c r="C77" s="16"/>
      <c r="D77" s="17"/>
      <c r="E77" s="16"/>
      <c r="F77" s="17"/>
      <c r="G77" s="14"/>
      <c r="H77" s="11" t="str">
        <f t="shared" si="3"/>
        <v/>
      </c>
      <c r="I77" s="15"/>
      <c r="J77" s="15"/>
      <c r="L77" s="3" t="str">
        <f t="shared" si="4"/>
        <v>00/01/00 00:00</v>
      </c>
      <c r="M77" s="3" t="str">
        <f t="shared" si="5"/>
        <v>00/01/00 00:00</v>
      </c>
    </row>
    <row r="78" spans="1:13" x14ac:dyDescent="0.25">
      <c r="A78" s="4">
        <v>72</v>
      </c>
      <c r="B78" s="15"/>
      <c r="C78" s="16"/>
      <c r="D78" s="17"/>
      <c r="E78" s="16"/>
      <c r="F78" s="17"/>
      <c r="G78" s="14"/>
      <c r="H78" s="11" t="str">
        <f t="shared" si="3"/>
        <v/>
      </c>
      <c r="I78" s="15"/>
      <c r="J78" s="15"/>
      <c r="L78" s="3" t="str">
        <f t="shared" si="4"/>
        <v>00/01/00 00:00</v>
      </c>
      <c r="M78" s="3" t="str">
        <f t="shared" si="5"/>
        <v>00/01/00 00:00</v>
      </c>
    </row>
    <row r="79" spans="1:13" x14ac:dyDescent="0.25">
      <c r="A79" s="4">
        <v>73</v>
      </c>
      <c r="B79" s="15"/>
      <c r="C79" s="16"/>
      <c r="D79" s="17"/>
      <c r="E79" s="16"/>
      <c r="F79" s="17"/>
      <c r="G79" s="14"/>
      <c r="H79" s="11" t="str">
        <f t="shared" si="3"/>
        <v/>
      </c>
      <c r="I79" s="15"/>
      <c r="J79" s="15"/>
      <c r="L79" s="3" t="str">
        <f t="shared" si="4"/>
        <v>00/01/00 00:00</v>
      </c>
      <c r="M79" s="3" t="str">
        <f t="shared" si="5"/>
        <v>00/01/00 00:00</v>
      </c>
    </row>
    <row r="80" spans="1:13" x14ac:dyDescent="0.25">
      <c r="A80" s="4">
        <v>74</v>
      </c>
      <c r="B80" s="15"/>
      <c r="C80" s="16"/>
      <c r="D80" s="17"/>
      <c r="E80" s="16"/>
      <c r="F80" s="17"/>
      <c r="G80" s="14"/>
      <c r="H80" s="11" t="str">
        <f t="shared" si="3"/>
        <v/>
      </c>
      <c r="I80" s="15"/>
      <c r="J80" s="15"/>
      <c r="L80" s="3" t="str">
        <f t="shared" si="4"/>
        <v>00/01/00 00:00</v>
      </c>
      <c r="M80" s="3" t="str">
        <f t="shared" si="5"/>
        <v>00/01/00 00:00</v>
      </c>
    </row>
    <row r="81" spans="1:13" x14ac:dyDescent="0.25">
      <c r="A81" s="4">
        <v>75</v>
      </c>
      <c r="B81" s="15"/>
      <c r="C81" s="16"/>
      <c r="D81" s="17"/>
      <c r="E81" s="16"/>
      <c r="F81" s="17"/>
      <c r="G81" s="14"/>
      <c r="H81" s="11" t="str">
        <f t="shared" si="3"/>
        <v/>
      </c>
      <c r="I81" s="15"/>
      <c r="J81" s="15"/>
      <c r="L81" s="3" t="str">
        <f t="shared" si="4"/>
        <v>00/01/00 00:00</v>
      </c>
      <c r="M81" s="3" t="str">
        <f t="shared" si="5"/>
        <v>00/01/00 00:00</v>
      </c>
    </row>
    <row r="82" spans="1:13" x14ac:dyDescent="0.25">
      <c r="A82" s="4">
        <v>76</v>
      </c>
      <c r="B82" s="15"/>
      <c r="C82" s="16"/>
      <c r="D82" s="17"/>
      <c r="E82" s="16"/>
      <c r="F82" s="17"/>
      <c r="G82" s="14"/>
      <c r="H82" s="11" t="str">
        <f t="shared" si="3"/>
        <v/>
      </c>
      <c r="I82" s="15"/>
      <c r="J82" s="15"/>
      <c r="L82" s="3" t="str">
        <f t="shared" si="4"/>
        <v>00/01/00 00:00</v>
      </c>
      <c r="M82" s="3" t="str">
        <f t="shared" si="5"/>
        <v>00/01/00 00:00</v>
      </c>
    </row>
    <row r="83" spans="1:13" x14ac:dyDescent="0.25">
      <c r="A83" s="4">
        <v>77</v>
      </c>
      <c r="B83" s="15"/>
      <c r="C83" s="16"/>
      <c r="D83" s="17"/>
      <c r="E83" s="16"/>
      <c r="F83" s="17"/>
      <c r="G83" s="14"/>
      <c r="H83" s="11" t="str">
        <f t="shared" si="3"/>
        <v/>
      </c>
      <c r="I83" s="15"/>
      <c r="J83" s="15"/>
      <c r="L83" s="3" t="str">
        <f t="shared" si="4"/>
        <v>00/01/00 00:00</v>
      </c>
      <c r="M83" s="3" t="str">
        <f t="shared" si="5"/>
        <v>00/01/00 00:00</v>
      </c>
    </row>
    <row r="84" spans="1:13" x14ac:dyDescent="0.25">
      <c r="A84" s="4">
        <v>78</v>
      </c>
      <c r="B84" s="15"/>
      <c r="C84" s="16"/>
      <c r="D84" s="17"/>
      <c r="E84" s="16"/>
      <c r="F84" s="17"/>
      <c r="G84" s="14"/>
      <c r="H84" s="11" t="str">
        <f t="shared" si="3"/>
        <v/>
      </c>
      <c r="I84" s="15"/>
      <c r="J84" s="15"/>
      <c r="L84" s="3" t="str">
        <f t="shared" si="4"/>
        <v>00/01/00 00:00</v>
      </c>
      <c r="M84" s="3" t="str">
        <f t="shared" si="5"/>
        <v>00/01/00 00:00</v>
      </c>
    </row>
    <row r="85" spans="1:13" x14ac:dyDescent="0.25">
      <c r="A85" s="4">
        <v>79</v>
      </c>
      <c r="B85" s="15"/>
      <c r="C85" s="16"/>
      <c r="D85" s="17"/>
      <c r="E85" s="16"/>
      <c r="F85" s="17"/>
      <c r="G85" s="14"/>
      <c r="H85" s="11" t="str">
        <f t="shared" si="3"/>
        <v/>
      </c>
      <c r="I85" s="15"/>
      <c r="J85" s="15"/>
      <c r="L85" s="3" t="str">
        <f t="shared" si="4"/>
        <v>00/01/00 00:00</v>
      </c>
      <c r="M85" s="3" t="str">
        <f t="shared" si="5"/>
        <v>00/01/00 00:00</v>
      </c>
    </row>
    <row r="86" spans="1:13" x14ac:dyDescent="0.25">
      <c r="A86" s="4">
        <v>80</v>
      </c>
      <c r="B86" s="15"/>
      <c r="C86" s="16"/>
      <c r="D86" s="17"/>
      <c r="E86" s="16"/>
      <c r="F86" s="17"/>
      <c r="G86" s="14"/>
      <c r="H86" s="11" t="str">
        <f t="shared" si="3"/>
        <v/>
      </c>
      <c r="I86" s="15"/>
      <c r="J86" s="15"/>
      <c r="L86" s="3" t="str">
        <f t="shared" si="4"/>
        <v>00/01/00 00:00</v>
      </c>
      <c r="M86" s="3" t="str">
        <f t="shared" si="5"/>
        <v>00/01/00 00:00</v>
      </c>
    </row>
    <row r="87" spans="1:13" x14ac:dyDescent="0.25">
      <c r="A87" s="4">
        <v>81</v>
      </c>
      <c r="B87" s="15"/>
      <c r="C87" s="16"/>
      <c r="D87" s="17"/>
      <c r="E87" s="16"/>
      <c r="F87" s="17"/>
      <c r="G87" s="14"/>
      <c r="H87" s="11" t="str">
        <f t="shared" si="3"/>
        <v/>
      </c>
      <c r="I87" s="15"/>
      <c r="J87" s="15"/>
      <c r="L87" s="3" t="str">
        <f t="shared" si="4"/>
        <v>00/01/00 00:00</v>
      </c>
      <c r="M87" s="3" t="str">
        <f t="shared" si="5"/>
        <v>00/01/00 00:00</v>
      </c>
    </row>
    <row r="88" spans="1:13" x14ac:dyDescent="0.25">
      <c r="A88" s="4">
        <v>82</v>
      </c>
      <c r="B88" s="15"/>
      <c r="C88" s="16"/>
      <c r="D88" s="17"/>
      <c r="E88" s="16"/>
      <c r="F88" s="17"/>
      <c r="G88" s="14"/>
      <c r="H88" s="11" t="str">
        <f t="shared" si="3"/>
        <v/>
      </c>
      <c r="I88" s="15"/>
      <c r="J88" s="15"/>
      <c r="L88" s="3" t="str">
        <f t="shared" si="4"/>
        <v>00/01/00 00:00</v>
      </c>
      <c r="M88" s="3" t="str">
        <f t="shared" si="5"/>
        <v>00/01/00 00:00</v>
      </c>
    </row>
    <row r="89" spans="1:13" x14ac:dyDescent="0.25">
      <c r="A89" s="4">
        <v>83</v>
      </c>
      <c r="B89" s="15"/>
      <c r="C89" s="16"/>
      <c r="D89" s="17"/>
      <c r="E89" s="16"/>
      <c r="F89" s="17"/>
      <c r="G89" s="14"/>
      <c r="H89" s="11" t="str">
        <f t="shared" si="3"/>
        <v/>
      </c>
      <c r="I89" s="15"/>
      <c r="J89" s="15"/>
      <c r="L89" s="3" t="str">
        <f t="shared" si="4"/>
        <v>00/01/00 00:00</v>
      </c>
      <c r="M89" s="3" t="str">
        <f t="shared" si="5"/>
        <v>00/01/00 00:00</v>
      </c>
    </row>
    <row r="90" spans="1:13" x14ac:dyDescent="0.25">
      <c r="A90" s="4">
        <v>84</v>
      </c>
      <c r="B90" s="15"/>
      <c r="C90" s="16"/>
      <c r="D90" s="17"/>
      <c r="E90" s="16"/>
      <c r="F90" s="17"/>
      <c r="G90" s="14"/>
      <c r="H90" s="11" t="str">
        <f t="shared" si="3"/>
        <v/>
      </c>
      <c r="I90" s="15"/>
      <c r="J90" s="15"/>
      <c r="L90" s="3" t="str">
        <f t="shared" si="4"/>
        <v>00/01/00 00:00</v>
      </c>
      <c r="M90" s="3" t="str">
        <f t="shared" si="5"/>
        <v>00/01/00 00:00</v>
      </c>
    </row>
    <row r="91" spans="1:13" x14ac:dyDescent="0.25">
      <c r="A91" s="4">
        <v>85</v>
      </c>
      <c r="B91" s="15"/>
      <c r="C91" s="16"/>
      <c r="D91" s="17"/>
      <c r="E91" s="16"/>
      <c r="F91" s="17"/>
      <c r="G91" s="14"/>
      <c r="H91" s="11" t="str">
        <f t="shared" si="3"/>
        <v/>
      </c>
      <c r="I91" s="15"/>
      <c r="J91" s="15"/>
      <c r="L91" s="3" t="str">
        <f t="shared" si="4"/>
        <v>00/01/00 00:00</v>
      </c>
      <c r="M91" s="3" t="str">
        <f t="shared" si="5"/>
        <v>00/01/00 00:00</v>
      </c>
    </row>
    <row r="92" spans="1:13" x14ac:dyDescent="0.25">
      <c r="A92" s="4">
        <v>86</v>
      </c>
      <c r="B92" s="15"/>
      <c r="C92" s="16"/>
      <c r="D92" s="17"/>
      <c r="E92" s="16"/>
      <c r="F92" s="17"/>
      <c r="G92" s="14"/>
      <c r="H92" s="11" t="str">
        <f t="shared" si="3"/>
        <v/>
      </c>
      <c r="I92" s="15"/>
      <c r="J92" s="15"/>
      <c r="L92" s="3" t="str">
        <f t="shared" si="4"/>
        <v>00/01/00 00:00</v>
      </c>
      <c r="M92" s="3" t="str">
        <f t="shared" si="5"/>
        <v>00/01/00 00:00</v>
      </c>
    </row>
    <row r="93" spans="1:13" x14ac:dyDescent="0.25">
      <c r="A93" s="4">
        <v>87</v>
      </c>
      <c r="B93" s="15"/>
      <c r="C93" s="16"/>
      <c r="D93" s="17"/>
      <c r="E93" s="16"/>
      <c r="F93" s="17"/>
      <c r="G93" s="14"/>
      <c r="H93" s="11" t="str">
        <f t="shared" si="3"/>
        <v/>
      </c>
      <c r="I93" s="15"/>
      <c r="J93" s="15"/>
      <c r="L93" s="3" t="str">
        <f t="shared" si="4"/>
        <v>00/01/00 00:00</v>
      </c>
      <c r="M93" s="3" t="str">
        <f t="shared" si="5"/>
        <v>00/01/00 00:00</v>
      </c>
    </row>
    <row r="94" spans="1:13" x14ac:dyDescent="0.25">
      <c r="A94" s="4">
        <v>88</v>
      </c>
      <c r="B94" s="15"/>
      <c r="C94" s="16"/>
      <c r="D94" s="17"/>
      <c r="E94" s="16"/>
      <c r="F94" s="17"/>
      <c r="G94" s="14"/>
      <c r="H94" s="11" t="str">
        <f t="shared" si="3"/>
        <v/>
      </c>
      <c r="I94" s="15"/>
      <c r="J94" s="15"/>
      <c r="L94" s="3" t="str">
        <f t="shared" si="4"/>
        <v>00/01/00 00:00</v>
      </c>
      <c r="M94" s="3" t="str">
        <f t="shared" si="5"/>
        <v>00/01/00 00:00</v>
      </c>
    </row>
    <row r="95" spans="1:13" x14ac:dyDescent="0.25">
      <c r="A95" s="4">
        <v>89</v>
      </c>
      <c r="B95" s="15"/>
      <c r="C95" s="16"/>
      <c r="D95" s="17"/>
      <c r="E95" s="16"/>
      <c r="F95" s="17"/>
      <c r="G95" s="14"/>
      <c r="H95" s="11" t="str">
        <f t="shared" si="3"/>
        <v/>
      </c>
      <c r="I95" s="15"/>
      <c r="J95" s="15"/>
      <c r="L95" s="3" t="str">
        <f t="shared" si="4"/>
        <v>00/01/00 00:00</v>
      </c>
      <c r="M95" s="3" t="str">
        <f t="shared" si="5"/>
        <v>00/01/00 00:00</v>
      </c>
    </row>
    <row r="96" spans="1:13" x14ac:dyDescent="0.25">
      <c r="A96" s="4">
        <v>90</v>
      </c>
      <c r="B96" s="15"/>
      <c r="C96" s="16"/>
      <c r="D96" s="17"/>
      <c r="E96" s="16"/>
      <c r="F96" s="17"/>
      <c r="G96" s="14"/>
      <c r="H96" s="11" t="str">
        <f t="shared" si="3"/>
        <v/>
      </c>
      <c r="I96" s="15"/>
      <c r="J96" s="15"/>
      <c r="L96" s="3" t="str">
        <f t="shared" si="4"/>
        <v>00/01/00 00:00</v>
      </c>
      <c r="M96" s="3" t="str">
        <f t="shared" si="5"/>
        <v>00/01/00 00:00</v>
      </c>
    </row>
    <row r="97" spans="1:13" x14ac:dyDescent="0.25">
      <c r="A97" s="4">
        <v>91</v>
      </c>
      <c r="B97" s="15"/>
      <c r="C97" s="16"/>
      <c r="D97" s="17"/>
      <c r="E97" s="16"/>
      <c r="F97" s="17"/>
      <c r="G97" s="14"/>
      <c r="H97" s="11" t="str">
        <f t="shared" si="3"/>
        <v/>
      </c>
      <c r="I97" s="15"/>
      <c r="J97" s="15"/>
      <c r="L97" s="3" t="str">
        <f t="shared" si="4"/>
        <v>00/01/00 00:00</v>
      </c>
      <c r="M97" s="3" t="str">
        <f t="shared" si="5"/>
        <v>00/01/00 00:00</v>
      </c>
    </row>
    <row r="98" spans="1:13" x14ac:dyDescent="0.25">
      <c r="A98" s="4">
        <v>92</v>
      </c>
      <c r="B98" s="15"/>
      <c r="C98" s="16"/>
      <c r="D98" s="17"/>
      <c r="E98" s="16"/>
      <c r="F98" s="17"/>
      <c r="G98" s="14"/>
      <c r="H98" s="11" t="str">
        <f t="shared" si="3"/>
        <v/>
      </c>
      <c r="I98" s="15"/>
      <c r="J98" s="15"/>
      <c r="L98" s="3" t="str">
        <f t="shared" si="4"/>
        <v>00/01/00 00:00</v>
      </c>
      <c r="M98" s="3" t="str">
        <f t="shared" si="5"/>
        <v>00/01/00 00:00</v>
      </c>
    </row>
    <row r="99" spans="1:13" x14ac:dyDescent="0.25">
      <c r="A99" s="4">
        <v>93</v>
      </c>
      <c r="B99" s="15"/>
      <c r="C99" s="16"/>
      <c r="D99" s="17"/>
      <c r="E99" s="16"/>
      <c r="F99" s="17"/>
      <c r="G99" s="14"/>
      <c r="H99" s="11" t="str">
        <f t="shared" si="3"/>
        <v/>
      </c>
      <c r="I99" s="15"/>
      <c r="J99" s="15"/>
      <c r="L99" s="3" t="str">
        <f t="shared" si="4"/>
        <v>00/01/00 00:00</v>
      </c>
      <c r="M99" s="3" t="str">
        <f t="shared" si="5"/>
        <v>00/01/00 00:00</v>
      </c>
    </row>
    <row r="100" spans="1:13" x14ac:dyDescent="0.25">
      <c r="A100" s="4">
        <v>94</v>
      </c>
      <c r="B100" s="15"/>
      <c r="C100" s="16"/>
      <c r="D100" s="17"/>
      <c r="E100" s="16"/>
      <c r="F100" s="17"/>
      <c r="G100" s="14"/>
      <c r="H100" s="11" t="str">
        <f t="shared" si="3"/>
        <v/>
      </c>
      <c r="I100" s="15"/>
      <c r="J100" s="15"/>
      <c r="L100" s="3" t="str">
        <f t="shared" si="4"/>
        <v>00/01/00 00:00</v>
      </c>
      <c r="M100" s="3" t="str">
        <f t="shared" si="5"/>
        <v>00/01/00 00:00</v>
      </c>
    </row>
    <row r="101" spans="1:13" x14ac:dyDescent="0.25">
      <c r="A101" s="4">
        <v>95</v>
      </c>
      <c r="B101" s="15"/>
      <c r="C101" s="16"/>
      <c r="D101" s="17"/>
      <c r="E101" s="16"/>
      <c r="F101" s="17"/>
      <c r="G101" s="14"/>
      <c r="H101" s="11" t="str">
        <f t="shared" si="3"/>
        <v/>
      </c>
      <c r="I101" s="15"/>
      <c r="J101" s="15"/>
      <c r="L101" s="3" t="str">
        <f t="shared" si="4"/>
        <v>00/01/00 00:00</v>
      </c>
      <c r="M101" s="3" t="str">
        <f t="shared" si="5"/>
        <v>00/01/00 00:00</v>
      </c>
    </row>
    <row r="102" spans="1:13" x14ac:dyDescent="0.25">
      <c r="A102" s="4">
        <v>96</v>
      </c>
      <c r="B102" s="15"/>
      <c r="C102" s="16"/>
      <c r="D102" s="17"/>
      <c r="E102" s="16"/>
      <c r="F102" s="17"/>
      <c r="G102" s="14"/>
      <c r="H102" s="11" t="str">
        <f t="shared" si="3"/>
        <v/>
      </c>
      <c r="I102" s="15"/>
      <c r="J102" s="15"/>
      <c r="L102" s="3" t="str">
        <f t="shared" si="4"/>
        <v>00/01/00 00:00</v>
      </c>
      <c r="M102" s="3" t="str">
        <f t="shared" si="5"/>
        <v>00/01/00 00:00</v>
      </c>
    </row>
    <row r="103" spans="1:13" x14ac:dyDescent="0.25">
      <c r="A103" s="4">
        <v>97</v>
      </c>
      <c r="B103" s="15"/>
      <c r="C103" s="16"/>
      <c r="D103" s="17"/>
      <c r="E103" s="16"/>
      <c r="F103" s="17"/>
      <c r="G103" s="14"/>
      <c r="H103" s="11" t="str">
        <f t="shared" si="3"/>
        <v/>
      </c>
      <c r="I103" s="15"/>
      <c r="J103" s="15"/>
      <c r="L103" s="3" t="str">
        <f t="shared" si="4"/>
        <v>00/01/00 00:00</v>
      </c>
      <c r="M103" s="3" t="str">
        <f t="shared" si="5"/>
        <v>00/01/00 00:00</v>
      </c>
    </row>
    <row r="104" spans="1:13" x14ac:dyDescent="0.25">
      <c r="A104" s="4">
        <v>98</v>
      </c>
      <c r="B104" s="15"/>
      <c r="C104" s="16"/>
      <c r="D104" s="17"/>
      <c r="E104" s="16"/>
      <c r="F104" s="17"/>
      <c r="G104" s="14"/>
      <c r="H104" s="11" t="str">
        <f t="shared" si="3"/>
        <v/>
      </c>
      <c r="I104" s="15"/>
      <c r="J104" s="15"/>
      <c r="L104" s="3" t="str">
        <f t="shared" si="4"/>
        <v>00/01/00 00:00</v>
      </c>
      <c r="M104" s="3" t="str">
        <f t="shared" si="5"/>
        <v>00/01/00 00:00</v>
      </c>
    </row>
    <row r="105" spans="1:13" x14ac:dyDescent="0.25">
      <c r="A105" s="4">
        <v>99</v>
      </c>
      <c r="B105" s="15"/>
      <c r="C105" s="16"/>
      <c r="D105" s="17"/>
      <c r="E105" s="16"/>
      <c r="F105" s="17"/>
      <c r="G105" s="14"/>
      <c r="H105" s="11" t="str">
        <f t="shared" si="3"/>
        <v/>
      </c>
      <c r="I105" s="15"/>
      <c r="J105" s="15"/>
      <c r="L105" s="3" t="str">
        <f t="shared" si="4"/>
        <v>00/01/00 00:00</v>
      </c>
      <c r="M105" s="3" t="str">
        <f t="shared" si="5"/>
        <v>00/01/00 00:00</v>
      </c>
    </row>
    <row r="106" spans="1:13" x14ac:dyDescent="0.25">
      <c r="A106" s="4">
        <v>100</v>
      </c>
      <c r="B106" s="15"/>
      <c r="C106" s="16"/>
      <c r="D106" s="17"/>
      <c r="E106" s="16"/>
      <c r="F106" s="17"/>
      <c r="G106" s="14"/>
      <c r="H106" s="11" t="str">
        <f t="shared" si="3"/>
        <v/>
      </c>
      <c r="I106" s="15"/>
      <c r="J106" s="15"/>
      <c r="L106" s="3" t="str">
        <f t="shared" si="4"/>
        <v>00/01/00 00:00</v>
      </c>
      <c r="M106" s="3" t="str">
        <f t="shared" si="5"/>
        <v>00/01/00 00:00</v>
      </c>
    </row>
    <row r="107" spans="1:13" x14ac:dyDescent="0.25">
      <c r="A107" s="4">
        <v>101</v>
      </c>
      <c r="B107" s="15"/>
      <c r="C107" s="16"/>
      <c r="D107" s="17"/>
      <c r="E107" s="16"/>
      <c r="F107" s="17"/>
      <c r="G107" s="14"/>
      <c r="H107" s="11" t="str">
        <f t="shared" si="3"/>
        <v/>
      </c>
      <c r="I107" s="15"/>
      <c r="J107" s="15"/>
      <c r="L107" s="3" t="str">
        <f t="shared" si="4"/>
        <v>00/01/00 00:00</v>
      </c>
      <c r="M107" s="3" t="str">
        <f t="shared" si="5"/>
        <v>00/01/00 00:00</v>
      </c>
    </row>
    <row r="108" spans="1:13" x14ac:dyDescent="0.25">
      <c r="A108" s="4">
        <v>102</v>
      </c>
      <c r="B108" s="15"/>
      <c r="C108" s="16"/>
      <c r="D108" s="17"/>
      <c r="E108" s="16"/>
      <c r="F108" s="17"/>
      <c r="G108" s="14"/>
      <c r="H108" s="11" t="str">
        <f t="shared" si="3"/>
        <v/>
      </c>
      <c r="I108" s="15"/>
      <c r="J108" s="15"/>
      <c r="L108" s="3" t="str">
        <f t="shared" si="4"/>
        <v>00/01/00 00:00</v>
      </c>
      <c r="M108" s="3" t="str">
        <f t="shared" si="5"/>
        <v>00/01/00 00:00</v>
      </c>
    </row>
    <row r="109" spans="1:13" x14ac:dyDescent="0.25">
      <c r="A109" s="4">
        <v>103</v>
      </c>
      <c r="B109" s="15"/>
      <c r="C109" s="16"/>
      <c r="D109" s="17"/>
      <c r="E109" s="16"/>
      <c r="F109" s="17"/>
      <c r="G109" s="14"/>
      <c r="H109" s="11" t="str">
        <f t="shared" si="3"/>
        <v/>
      </c>
      <c r="I109" s="15"/>
      <c r="J109" s="15"/>
      <c r="L109" s="3" t="str">
        <f t="shared" si="4"/>
        <v>00/01/00 00:00</v>
      </c>
      <c r="M109" s="3" t="str">
        <f t="shared" si="5"/>
        <v>00/01/00 00:00</v>
      </c>
    </row>
    <row r="110" spans="1:13" x14ac:dyDescent="0.25">
      <c r="A110" s="4">
        <v>104</v>
      </c>
      <c r="B110" s="15"/>
      <c r="C110" s="16"/>
      <c r="D110" s="17"/>
      <c r="E110" s="16"/>
      <c r="F110" s="17"/>
      <c r="G110" s="14"/>
      <c r="H110" s="11" t="str">
        <f t="shared" si="3"/>
        <v/>
      </c>
      <c r="I110" s="15"/>
      <c r="J110" s="15"/>
      <c r="L110" s="3" t="str">
        <f t="shared" si="4"/>
        <v>00/01/00 00:00</v>
      </c>
      <c r="M110" s="3" t="str">
        <f t="shared" si="5"/>
        <v>00/01/00 00:00</v>
      </c>
    </row>
    <row r="111" spans="1:13" x14ac:dyDescent="0.25">
      <c r="A111" s="4">
        <v>105</v>
      </c>
      <c r="B111" s="15"/>
      <c r="C111" s="16"/>
      <c r="D111" s="17"/>
      <c r="E111" s="16"/>
      <c r="F111" s="17"/>
      <c r="G111" s="14"/>
      <c r="H111" s="11" t="str">
        <f t="shared" si="3"/>
        <v/>
      </c>
      <c r="I111" s="15"/>
      <c r="J111" s="15"/>
      <c r="L111" s="3" t="str">
        <f t="shared" si="4"/>
        <v>00/01/00 00:00</v>
      </c>
      <c r="M111" s="3" t="str">
        <f t="shared" si="5"/>
        <v>00/01/00 00:00</v>
      </c>
    </row>
    <row r="112" spans="1:13" x14ac:dyDescent="0.25">
      <c r="A112" s="4">
        <v>106</v>
      </c>
      <c r="B112" s="15"/>
      <c r="C112" s="16"/>
      <c r="D112" s="17"/>
      <c r="E112" s="16"/>
      <c r="F112" s="17"/>
      <c r="G112" s="14"/>
      <c r="H112" s="11" t="str">
        <f t="shared" si="3"/>
        <v/>
      </c>
      <c r="I112" s="15"/>
      <c r="J112" s="15"/>
      <c r="L112" s="3" t="str">
        <f t="shared" si="4"/>
        <v>00/01/00 00:00</v>
      </c>
      <c r="M112" s="3" t="str">
        <f t="shared" si="5"/>
        <v>00/01/00 00:00</v>
      </c>
    </row>
    <row r="113" spans="1:13" x14ac:dyDescent="0.25">
      <c r="A113" s="4">
        <v>107</v>
      </c>
      <c r="B113" s="15"/>
      <c r="C113" s="16"/>
      <c r="D113" s="17"/>
      <c r="E113" s="16"/>
      <c r="F113" s="17"/>
      <c r="G113" s="14"/>
      <c r="H113" s="11" t="str">
        <f t="shared" si="3"/>
        <v/>
      </c>
      <c r="I113" s="15"/>
      <c r="J113" s="15"/>
      <c r="L113" s="3" t="str">
        <f t="shared" si="4"/>
        <v>00/01/00 00:00</v>
      </c>
      <c r="M113" s="3" t="str">
        <f t="shared" si="5"/>
        <v>00/01/00 00:00</v>
      </c>
    </row>
    <row r="114" spans="1:13" x14ac:dyDescent="0.25">
      <c r="A114" s="4">
        <v>108</v>
      </c>
      <c r="B114" s="15"/>
      <c r="C114" s="16"/>
      <c r="D114" s="17"/>
      <c r="E114" s="16"/>
      <c r="F114" s="17"/>
      <c r="G114" s="14"/>
      <c r="H114" s="11" t="str">
        <f t="shared" si="3"/>
        <v/>
      </c>
      <c r="I114" s="15"/>
      <c r="J114" s="15"/>
      <c r="L114" s="3" t="str">
        <f t="shared" si="4"/>
        <v>00/01/00 00:00</v>
      </c>
      <c r="M114" s="3" t="str">
        <f t="shared" si="5"/>
        <v>00/01/00 00:00</v>
      </c>
    </row>
    <row r="115" spans="1:13" x14ac:dyDescent="0.25">
      <c r="A115" s="4">
        <v>109</v>
      </c>
      <c r="B115" s="15"/>
      <c r="C115" s="16"/>
      <c r="D115" s="17"/>
      <c r="E115" s="16"/>
      <c r="F115" s="17"/>
      <c r="G115" s="14"/>
      <c r="H115" s="11" t="str">
        <f t="shared" si="3"/>
        <v/>
      </c>
      <c r="I115" s="15"/>
      <c r="J115" s="15"/>
      <c r="L115" s="3" t="str">
        <f t="shared" si="4"/>
        <v>00/01/00 00:00</v>
      </c>
      <c r="M115" s="3" t="str">
        <f t="shared" si="5"/>
        <v>00/01/00 00:00</v>
      </c>
    </row>
    <row r="116" spans="1:13" x14ac:dyDescent="0.25">
      <c r="A116" s="4">
        <v>110</v>
      </c>
      <c r="B116" s="15"/>
      <c r="C116" s="16"/>
      <c r="D116" s="17"/>
      <c r="E116" s="16"/>
      <c r="F116" s="17"/>
      <c r="G116" s="14"/>
      <c r="H116" s="11" t="str">
        <f t="shared" si="3"/>
        <v/>
      </c>
      <c r="I116" s="15"/>
      <c r="J116" s="15"/>
      <c r="L116" s="3" t="str">
        <f t="shared" si="4"/>
        <v>00/01/00 00:00</v>
      </c>
      <c r="M116" s="3" t="str">
        <f t="shared" si="5"/>
        <v>00/01/00 00:00</v>
      </c>
    </row>
    <row r="117" spans="1:13" x14ac:dyDescent="0.25">
      <c r="A117" s="4">
        <v>111</v>
      </c>
      <c r="B117" s="15"/>
      <c r="C117" s="16"/>
      <c r="D117" s="17"/>
      <c r="E117" s="16"/>
      <c r="F117" s="17"/>
      <c r="G117" s="14"/>
      <c r="H117" s="11" t="str">
        <f t="shared" si="3"/>
        <v/>
      </c>
      <c r="I117" s="15"/>
      <c r="J117" s="15"/>
      <c r="L117" s="3" t="str">
        <f t="shared" si="4"/>
        <v>00/01/00 00:00</v>
      </c>
      <c r="M117" s="3" t="str">
        <f t="shared" si="5"/>
        <v>00/01/00 00:00</v>
      </c>
    </row>
    <row r="118" spans="1:13" x14ac:dyDescent="0.25">
      <c r="A118" s="4">
        <v>112</v>
      </c>
      <c r="B118" s="15"/>
      <c r="C118" s="16"/>
      <c r="D118" s="17"/>
      <c r="E118" s="16"/>
      <c r="F118" s="17"/>
      <c r="G118" s="14"/>
      <c r="H118" s="11" t="str">
        <f t="shared" si="3"/>
        <v/>
      </c>
      <c r="I118" s="15"/>
      <c r="J118" s="15"/>
      <c r="L118" s="3" t="str">
        <f t="shared" si="4"/>
        <v>00/01/00 00:00</v>
      </c>
      <c r="M118" s="3" t="str">
        <f t="shared" si="5"/>
        <v>00/01/00 00:00</v>
      </c>
    </row>
    <row r="119" spans="1:13" x14ac:dyDescent="0.25">
      <c r="A119" s="4">
        <v>113</v>
      </c>
      <c r="B119" s="15"/>
      <c r="C119" s="16"/>
      <c r="D119" s="17"/>
      <c r="E119" s="16"/>
      <c r="F119" s="17"/>
      <c r="G119" s="14"/>
      <c r="H119" s="11" t="str">
        <f t="shared" si="3"/>
        <v/>
      </c>
      <c r="I119" s="15"/>
      <c r="J119" s="15"/>
      <c r="L119" s="3" t="str">
        <f t="shared" si="4"/>
        <v>00/01/00 00:00</v>
      </c>
      <c r="M119" s="3" t="str">
        <f t="shared" si="5"/>
        <v>00/01/00 00:00</v>
      </c>
    </row>
    <row r="120" spans="1:13" x14ac:dyDescent="0.25">
      <c r="A120" s="4">
        <v>114</v>
      </c>
      <c r="B120" s="15"/>
      <c r="C120" s="16"/>
      <c r="D120" s="17"/>
      <c r="E120" s="16"/>
      <c r="F120" s="17"/>
      <c r="G120" s="14"/>
      <c r="H120" s="11" t="str">
        <f t="shared" si="3"/>
        <v/>
      </c>
      <c r="I120" s="15"/>
      <c r="J120" s="15"/>
      <c r="L120" s="3" t="str">
        <f t="shared" si="4"/>
        <v>00/01/00 00:00</v>
      </c>
      <c r="M120" s="3" t="str">
        <f t="shared" si="5"/>
        <v>00/01/00 00:00</v>
      </c>
    </row>
    <row r="121" spans="1:13" x14ac:dyDescent="0.25">
      <c r="A121" s="4">
        <v>115</v>
      </c>
      <c r="B121" s="15"/>
      <c r="C121" s="16"/>
      <c r="D121" s="17"/>
      <c r="E121" s="16"/>
      <c r="F121" s="17"/>
      <c r="G121" s="14"/>
      <c r="H121" s="11" t="str">
        <f t="shared" si="3"/>
        <v/>
      </c>
      <c r="I121" s="15"/>
      <c r="J121" s="15"/>
      <c r="L121" s="3" t="str">
        <f t="shared" si="4"/>
        <v>00/01/00 00:00</v>
      </c>
      <c r="M121" s="3" t="str">
        <f t="shared" si="5"/>
        <v>00/01/00 00:00</v>
      </c>
    </row>
    <row r="122" spans="1:13" x14ac:dyDescent="0.25">
      <c r="A122" s="4">
        <v>116</v>
      </c>
      <c r="B122" s="15"/>
      <c r="C122" s="16"/>
      <c r="D122" s="17"/>
      <c r="E122" s="16"/>
      <c r="F122" s="17"/>
      <c r="G122" s="14"/>
      <c r="H122" s="11" t="str">
        <f t="shared" si="3"/>
        <v/>
      </c>
      <c r="I122" s="15"/>
      <c r="J122" s="15"/>
      <c r="L122" s="3" t="str">
        <f t="shared" si="4"/>
        <v>00/01/00 00:00</v>
      </c>
      <c r="M122" s="3" t="str">
        <f t="shared" si="5"/>
        <v>00/01/00 00:00</v>
      </c>
    </row>
    <row r="123" spans="1:13" x14ac:dyDescent="0.25">
      <c r="A123" s="4">
        <v>117</v>
      </c>
      <c r="B123" s="15"/>
      <c r="C123" s="16"/>
      <c r="D123" s="17"/>
      <c r="E123" s="16"/>
      <c r="F123" s="17"/>
      <c r="G123" s="14"/>
      <c r="H123" s="11" t="str">
        <f t="shared" si="3"/>
        <v/>
      </c>
      <c r="I123" s="15"/>
      <c r="J123" s="15"/>
      <c r="L123" s="3" t="str">
        <f t="shared" si="4"/>
        <v>00/01/00 00:00</v>
      </c>
      <c r="M123" s="3" t="str">
        <f t="shared" si="5"/>
        <v>00/01/00 00:00</v>
      </c>
    </row>
    <row r="124" spans="1:13" x14ac:dyDescent="0.25">
      <c r="A124" s="4">
        <v>118</v>
      </c>
      <c r="B124" s="15"/>
      <c r="C124" s="16"/>
      <c r="D124" s="17"/>
      <c r="E124" s="16"/>
      <c r="F124" s="17"/>
      <c r="G124" s="14"/>
      <c r="H124" s="11" t="str">
        <f t="shared" si="3"/>
        <v/>
      </c>
      <c r="I124" s="15"/>
      <c r="J124" s="15"/>
      <c r="L124" s="3" t="str">
        <f t="shared" si="4"/>
        <v>00/01/00 00:00</v>
      </c>
      <c r="M124" s="3" t="str">
        <f t="shared" si="5"/>
        <v>00/01/00 00:00</v>
      </c>
    </row>
    <row r="125" spans="1:13" x14ac:dyDescent="0.25">
      <c r="A125" s="4">
        <v>119</v>
      </c>
      <c r="B125" s="15"/>
      <c r="C125" s="16"/>
      <c r="D125" s="17"/>
      <c r="E125" s="16"/>
      <c r="F125" s="17"/>
      <c r="G125" s="14"/>
      <c r="H125" s="11" t="str">
        <f t="shared" si="3"/>
        <v/>
      </c>
      <c r="I125" s="15"/>
      <c r="J125" s="15"/>
      <c r="L125" s="3" t="str">
        <f t="shared" si="4"/>
        <v>00/01/00 00:00</v>
      </c>
      <c r="M125" s="3" t="str">
        <f t="shared" si="5"/>
        <v>00/01/00 00:00</v>
      </c>
    </row>
    <row r="126" spans="1:13" x14ac:dyDescent="0.25">
      <c r="A126" s="4">
        <v>120</v>
      </c>
      <c r="B126" s="15"/>
      <c r="C126" s="16"/>
      <c r="D126" s="17"/>
      <c r="E126" s="16"/>
      <c r="F126" s="17"/>
      <c r="G126" s="14"/>
      <c r="H126" s="11" t="str">
        <f t="shared" si="3"/>
        <v/>
      </c>
      <c r="I126" s="15"/>
      <c r="J126" s="15"/>
      <c r="L126" s="3" t="str">
        <f t="shared" si="4"/>
        <v>00/01/00 00:00</v>
      </c>
      <c r="M126" s="3" t="str">
        <f t="shared" si="5"/>
        <v>00/01/00 00:00</v>
      </c>
    </row>
    <row r="127" spans="1:13" x14ac:dyDescent="0.25">
      <c r="A127" s="4">
        <v>121</v>
      </c>
      <c r="B127" s="15"/>
      <c r="C127" s="16"/>
      <c r="D127" s="17"/>
      <c r="E127" s="16"/>
      <c r="F127" s="17"/>
      <c r="G127" s="14"/>
      <c r="H127" s="11" t="str">
        <f t="shared" si="3"/>
        <v/>
      </c>
      <c r="I127" s="15"/>
      <c r="J127" s="15"/>
      <c r="L127" s="3" t="str">
        <f t="shared" si="4"/>
        <v>00/01/00 00:00</v>
      </c>
      <c r="M127" s="3" t="str">
        <f t="shared" si="5"/>
        <v>00/01/00 00:00</v>
      </c>
    </row>
    <row r="128" spans="1:13" x14ac:dyDescent="0.25">
      <c r="A128" s="4">
        <v>122</v>
      </c>
      <c r="B128" s="15"/>
      <c r="C128" s="16"/>
      <c r="D128" s="17"/>
      <c r="E128" s="16"/>
      <c r="F128" s="17"/>
      <c r="G128" s="14"/>
      <c r="H128" s="11" t="str">
        <f t="shared" si="3"/>
        <v/>
      </c>
      <c r="I128" s="15"/>
      <c r="J128" s="15"/>
      <c r="L128" s="3" t="str">
        <f t="shared" si="4"/>
        <v>00/01/00 00:00</v>
      </c>
      <c r="M128" s="3" t="str">
        <f t="shared" si="5"/>
        <v>00/01/00 00:00</v>
      </c>
    </row>
    <row r="129" spans="1:13" x14ac:dyDescent="0.25">
      <c r="A129" s="4">
        <v>123</v>
      </c>
      <c r="B129" s="15"/>
      <c r="C129" s="16"/>
      <c r="D129" s="17"/>
      <c r="E129" s="16"/>
      <c r="F129" s="17"/>
      <c r="G129" s="14"/>
      <c r="H129" s="11" t="str">
        <f t="shared" si="3"/>
        <v/>
      </c>
      <c r="I129" s="15"/>
      <c r="J129" s="15"/>
      <c r="L129" s="3" t="str">
        <f t="shared" si="4"/>
        <v>00/01/00 00:00</v>
      </c>
      <c r="M129" s="3" t="str">
        <f t="shared" si="5"/>
        <v>00/01/00 00:00</v>
      </c>
    </row>
    <row r="130" spans="1:13" x14ac:dyDescent="0.25">
      <c r="A130" s="4">
        <v>124</v>
      </c>
      <c r="B130" s="15"/>
      <c r="C130" s="16"/>
      <c r="D130" s="17"/>
      <c r="E130" s="16"/>
      <c r="F130" s="17"/>
      <c r="G130" s="14"/>
      <c r="H130" s="11" t="str">
        <f t="shared" si="3"/>
        <v/>
      </c>
      <c r="I130" s="15"/>
      <c r="J130" s="15"/>
      <c r="L130" s="3" t="str">
        <f t="shared" si="4"/>
        <v>00/01/00 00:00</v>
      </c>
      <c r="M130" s="3" t="str">
        <f t="shared" si="5"/>
        <v>00/01/00 00:00</v>
      </c>
    </row>
    <row r="131" spans="1:13" x14ac:dyDescent="0.25">
      <c r="A131" s="4">
        <v>125</v>
      </c>
      <c r="B131" s="15"/>
      <c r="C131" s="16"/>
      <c r="D131" s="17"/>
      <c r="E131" s="16"/>
      <c r="F131" s="17"/>
      <c r="G131" s="14"/>
      <c r="H131" s="11" t="str">
        <f t="shared" si="3"/>
        <v/>
      </c>
      <c r="I131" s="15"/>
      <c r="J131" s="15"/>
      <c r="L131" s="3" t="str">
        <f t="shared" si="4"/>
        <v>00/01/00 00:00</v>
      </c>
      <c r="M131" s="3" t="str">
        <f t="shared" si="5"/>
        <v>00/01/00 00:00</v>
      </c>
    </row>
    <row r="132" spans="1:13" x14ac:dyDescent="0.25">
      <c r="A132" s="4">
        <v>126</v>
      </c>
      <c r="B132" s="15"/>
      <c r="C132" s="16"/>
      <c r="D132" s="17"/>
      <c r="E132" s="16"/>
      <c r="F132" s="17"/>
      <c r="G132" s="14"/>
      <c r="H132" s="11" t="str">
        <f t="shared" si="3"/>
        <v/>
      </c>
      <c r="I132" s="15"/>
      <c r="J132" s="15"/>
      <c r="L132" s="3" t="str">
        <f t="shared" si="4"/>
        <v>00/01/00 00:00</v>
      </c>
      <c r="M132" s="3" t="str">
        <f t="shared" si="5"/>
        <v>00/01/00 00:00</v>
      </c>
    </row>
    <row r="133" spans="1:13" x14ac:dyDescent="0.25">
      <c r="A133" s="4">
        <v>127</v>
      </c>
      <c r="B133" s="15"/>
      <c r="C133" s="16"/>
      <c r="D133" s="17"/>
      <c r="E133" s="16"/>
      <c r="F133" s="17"/>
      <c r="G133" s="14"/>
      <c r="H133" s="11" t="str">
        <f t="shared" si="3"/>
        <v/>
      </c>
      <c r="I133" s="15"/>
      <c r="J133" s="15"/>
      <c r="L133" s="3" t="str">
        <f t="shared" si="4"/>
        <v>00/01/00 00:00</v>
      </c>
      <c r="M133" s="3" t="str">
        <f t="shared" si="5"/>
        <v>00/01/00 00:00</v>
      </c>
    </row>
    <row r="134" spans="1:13" x14ac:dyDescent="0.25">
      <c r="A134" s="4">
        <v>128</v>
      </c>
      <c r="B134" s="15"/>
      <c r="C134" s="16"/>
      <c r="D134" s="17"/>
      <c r="E134" s="16"/>
      <c r="F134" s="17"/>
      <c r="G134" s="14"/>
      <c r="H134" s="11" t="str">
        <f t="shared" si="3"/>
        <v/>
      </c>
      <c r="I134" s="15"/>
      <c r="J134" s="15"/>
      <c r="L134" s="3" t="str">
        <f t="shared" si="4"/>
        <v>00/01/00 00:00</v>
      </c>
      <c r="M134" s="3" t="str">
        <f t="shared" si="5"/>
        <v>00/01/00 00:00</v>
      </c>
    </row>
    <row r="135" spans="1:13" x14ac:dyDescent="0.25">
      <c r="A135" s="4">
        <v>129</v>
      </c>
      <c r="B135" s="15"/>
      <c r="C135" s="16"/>
      <c r="D135" s="17"/>
      <c r="E135" s="16"/>
      <c r="F135" s="17"/>
      <c r="G135" s="14"/>
      <c r="H135" s="11" t="str">
        <f t="shared" si="3"/>
        <v/>
      </c>
      <c r="I135" s="15"/>
      <c r="J135" s="15"/>
      <c r="L135" s="3" t="str">
        <f t="shared" si="4"/>
        <v>00/01/00 00:00</v>
      </c>
      <c r="M135" s="3" t="str">
        <f t="shared" si="5"/>
        <v>00/01/00 00:00</v>
      </c>
    </row>
    <row r="136" spans="1:13" x14ac:dyDescent="0.25">
      <c r="A136" s="4">
        <v>130</v>
      </c>
      <c r="B136" s="15"/>
      <c r="C136" s="16"/>
      <c r="D136" s="17"/>
      <c r="E136" s="16"/>
      <c r="F136" s="17"/>
      <c r="G136" s="14"/>
      <c r="H136" s="11" t="str">
        <f t="shared" ref="H136:H199" si="6">IFERROR(M136-L136,"")</f>
        <v/>
      </c>
      <c r="I136" s="15"/>
      <c r="J136" s="15"/>
      <c r="L136" s="3" t="str">
        <f t="shared" ref="L136:L199" si="7">CONCATENATE(TEXT(C136,"DD/MM/YY")," ",TEXT(D136,"HH:MM"))</f>
        <v>00/01/00 00:00</v>
      </c>
      <c r="M136" s="3" t="str">
        <f t="shared" ref="M136:M199" si="8">CONCATENATE(TEXT(E136,"DD/MM/YY")," ",TEXT(F136,"HH:MM"))</f>
        <v>00/01/00 00:00</v>
      </c>
    </row>
    <row r="137" spans="1:13" x14ac:dyDescent="0.25">
      <c r="A137" s="4">
        <v>131</v>
      </c>
      <c r="B137" s="15"/>
      <c r="C137" s="16"/>
      <c r="D137" s="17"/>
      <c r="E137" s="16"/>
      <c r="F137" s="17"/>
      <c r="G137" s="14"/>
      <c r="H137" s="11" t="str">
        <f t="shared" si="6"/>
        <v/>
      </c>
      <c r="I137" s="15"/>
      <c r="J137" s="15"/>
      <c r="L137" s="3" t="str">
        <f t="shared" si="7"/>
        <v>00/01/00 00:00</v>
      </c>
      <c r="M137" s="3" t="str">
        <f t="shared" si="8"/>
        <v>00/01/00 00:00</v>
      </c>
    </row>
    <row r="138" spans="1:13" x14ac:dyDescent="0.25">
      <c r="A138" s="4">
        <v>132</v>
      </c>
      <c r="B138" s="15"/>
      <c r="C138" s="16"/>
      <c r="D138" s="17"/>
      <c r="E138" s="16"/>
      <c r="F138" s="17"/>
      <c r="G138" s="14"/>
      <c r="H138" s="11" t="str">
        <f t="shared" si="6"/>
        <v/>
      </c>
      <c r="I138" s="15"/>
      <c r="J138" s="15"/>
      <c r="L138" s="3" t="str">
        <f t="shared" si="7"/>
        <v>00/01/00 00:00</v>
      </c>
      <c r="M138" s="3" t="str">
        <f t="shared" si="8"/>
        <v>00/01/00 00:00</v>
      </c>
    </row>
    <row r="139" spans="1:13" x14ac:dyDescent="0.25">
      <c r="A139" s="4">
        <v>133</v>
      </c>
      <c r="B139" s="15"/>
      <c r="C139" s="16"/>
      <c r="D139" s="17"/>
      <c r="E139" s="16"/>
      <c r="F139" s="17"/>
      <c r="G139" s="14"/>
      <c r="H139" s="11" t="str">
        <f t="shared" si="6"/>
        <v/>
      </c>
      <c r="I139" s="15"/>
      <c r="J139" s="15"/>
      <c r="L139" s="3" t="str">
        <f t="shared" si="7"/>
        <v>00/01/00 00:00</v>
      </c>
      <c r="M139" s="3" t="str">
        <f t="shared" si="8"/>
        <v>00/01/00 00:00</v>
      </c>
    </row>
    <row r="140" spans="1:13" x14ac:dyDescent="0.25">
      <c r="A140" s="4">
        <v>134</v>
      </c>
      <c r="B140" s="15"/>
      <c r="C140" s="16"/>
      <c r="D140" s="17"/>
      <c r="E140" s="16"/>
      <c r="F140" s="17"/>
      <c r="G140" s="14"/>
      <c r="H140" s="11" t="str">
        <f t="shared" si="6"/>
        <v/>
      </c>
      <c r="I140" s="15"/>
      <c r="J140" s="15"/>
      <c r="L140" s="3" t="str">
        <f t="shared" si="7"/>
        <v>00/01/00 00:00</v>
      </c>
      <c r="M140" s="3" t="str">
        <f t="shared" si="8"/>
        <v>00/01/00 00:00</v>
      </c>
    </row>
    <row r="141" spans="1:13" x14ac:dyDescent="0.25">
      <c r="A141" s="4">
        <v>135</v>
      </c>
      <c r="B141" s="15"/>
      <c r="C141" s="16"/>
      <c r="D141" s="17"/>
      <c r="E141" s="16"/>
      <c r="F141" s="17"/>
      <c r="G141" s="14"/>
      <c r="H141" s="11" t="str">
        <f t="shared" si="6"/>
        <v/>
      </c>
      <c r="I141" s="15"/>
      <c r="J141" s="15"/>
      <c r="L141" s="3" t="str">
        <f t="shared" si="7"/>
        <v>00/01/00 00:00</v>
      </c>
      <c r="M141" s="3" t="str">
        <f t="shared" si="8"/>
        <v>00/01/00 00:00</v>
      </c>
    </row>
    <row r="142" spans="1:13" x14ac:dyDescent="0.25">
      <c r="A142" s="4">
        <v>136</v>
      </c>
      <c r="B142" s="15"/>
      <c r="C142" s="16"/>
      <c r="D142" s="17"/>
      <c r="E142" s="16"/>
      <c r="F142" s="17"/>
      <c r="G142" s="14"/>
      <c r="H142" s="11" t="str">
        <f t="shared" si="6"/>
        <v/>
      </c>
      <c r="I142" s="15"/>
      <c r="J142" s="15"/>
      <c r="L142" s="3" t="str">
        <f t="shared" si="7"/>
        <v>00/01/00 00:00</v>
      </c>
      <c r="M142" s="3" t="str">
        <f t="shared" si="8"/>
        <v>00/01/00 00:00</v>
      </c>
    </row>
    <row r="143" spans="1:13" x14ac:dyDescent="0.25">
      <c r="A143" s="4">
        <v>137</v>
      </c>
      <c r="B143" s="15"/>
      <c r="C143" s="16"/>
      <c r="D143" s="17"/>
      <c r="E143" s="16"/>
      <c r="F143" s="17"/>
      <c r="G143" s="14"/>
      <c r="H143" s="11" t="str">
        <f t="shared" si="6"/>
        <v/>
      </c>
      <c r="I143" s="15"/>
      <c r="J143" s="15"/>
      <c r="L143" s="3" t="str">
        <f t="shared" si="7"/>
        <v>00/01/00 00:00</v>
      </c>
      <c r="M143" s="3" t="str">
        <f t="shared" si="8"/>
        <v>00/01/00 00:00</v>
      </c>
    </row>
    <row r="144" spans="1:13" x14ac:dyDescent="0.25">
      <c r="A144" s="4">
        <v>138</v>
      </c>
      <c r="B144" s="15"/>
      <c r="C144" s="16"/>
      <c r="D144" s="17"/>
      <c r="E144" s="16"/>
      <c r="F144" s="17"/>
      <c r="G144" s="14"/>
      <c r="H144" s="11" t="str">
        <f t="shared" si="6"/>
        <v/>
      </c>
      <c r="I144" s="15"/>
      <c r="J144" s="15"/>
      <c r="L144" s="3" t="str">
        <f t="shared" si="7"/>
        <v>00/01/00 00:00</v>
      </c>
      <c r="M144" s="3" t="str">
        <f t="shared" si="8"/>
        <v>00/01/00 00:00</v>
      </c>
    </row>
    <row r="145" spans="1:13" x14ac:dyDescent="0.25">
      <c r="A145" s="4">
        <v>139</v>
      </c>
      <c r="B145" s="15"/>
      <c r="C145" s="16"/>
      <c r="D145" s="17"/>
      <c r="E145" s="16"/>
      <c r="F145" s="17"/>
      <c r="G145" s="14"/>
      <c r="H145" s="11" t="str">
        <f t="shared" si="6"/>
        <v/>
      </c>
      <c r="I145" s="15"/>
      <c r="J145" s="15"/>
      <c r="L145" s="3" t="str">
        <f t="shared" si="7"/>
        <v>00/01/00 00:00</v>
      </c>
      <c r="M145" s="3" t="str">
        <f t="shared" si="8"/>
        <v>00/01/00 00:00</v>
      </c>
    </row>
    <row r="146" spans="1:13" x14ac:dyDescent="0.25">
      <c r="A146" s="4">
        <v>140</v>
      </c>
      <c r="B146" s="15"/>
      <c r="C146" s="16"/>
      <c r="D146" s="17"/>
      <c r="E146" s="16"/>
      <c r="F146" s="17"/>
      <c r="G146" s="14"/>
      <c r="H146" s="11" t="str">
        <f t="shared" si="6"/>
        <v/>
      </c>
      <c r="I146" s="15"/>
      <c r="J146" s="15"/>
      <c r="L146" s="3" t="str">
        <f t="shared" si="7"/>
        <v>00/01/00 00:00</v>
      </c>
      <c r="M146" s="3" t="str">
        <f t="shared" si="8"/>
        <v>00/01/00 00:00</v>
      </c>
    </row>
    <row r="147" spans="1:13" x14ac:dyDescent="0.25">
      <c r="A147" s="4">
        <v>141</v>
      </c>
      <c r="B147" s="15"/>
      <c r="C147" s="16"/>
      <c r="D147" s="17"/>
      <c r="E147" s="16"/>
      <c r="F147" s="17"/>
      <c r="G147" s="14"/>
      <c r="H147" s="11" t="str">
        <f t="shared" si="6"/>
        <v/>
      </c>
      <c r="I147" s="15"/>
      <c r="J147" s="15"/>
      <c r="L147" s="3" t="str">
        <f t="shared" si="7"/>
        <v>00/01/00 00:00</v>
      </c>
      <c r="M147" s="3" t="str">
        <f t="shared" si="8"/>
        <v>00/01/00 00:00</v>
      </c>
    </row>
    <row r="148" spans="1:13" x14ac:dyDescent="0.25">
      <c r="A148" s="4">
        <v>142</v>
      </c>
      <c r="B148" s="15"/>
      <c r="C148" s="16"/>
      <c r="D148" s="17"/>
      <c r="E148" s="16"/>
      <c r="F148" s="17"/>
      <c r="G148" s="14"/>
      <c r="H148" s="11" t="str">
        <f t="shared" si="6"/>
        <v/>
      </c>
      <c r="I148" s="15"/>
      <c r="J148" s="15"/>
      <c r="L148" s="3" t="str">
        <f t="shared" si="7"/>
        <v>00/01/00 00:00</v>
      </c>
      <c r="M148" s="3" t="str">
        <f t="shared" si="8"/>
        <v>00/01/00 00:00</v>
      </c>
    </row>
    <row r="149" spans="1:13" x14ac:dyDescent="0.25">
      <c r="A149" s="4">
        <v>143</v>
      </c>
      <c r="B149" s="15"/>
      <c r="C149" s="16"/>
      <c r="D149" s="17"/>
      <c r="E149" s="16"/>
      <c r="F149" s="17"/>
      <c r="G149" s="14"/>
      <c r="H149" s="11" t="str">
        <f t="shared" si="6"/>
        <v/>
      </c>
      <c r="I149" s="15"/>
      <c r="J149" s="15"/>
      <c r="L149" s="3" t="str">
        <f t="shared" si="7"/>
        <v>00/01/00 00:00</v>
      </c>
      <c r="M149" s="3" t="str">
        <f t="shared" si="8"/>
        <v>00/01/00 00:00</v>
      </c>
    </row>
    <row r="150" spans="1:13" x14ac:dyDescent="0.25">
      <c r="A150" s="4">
        <v>144</v>
      </c>
      <c r="B150" s="15"/>
      <c r="C150" s="16"/>
      <c r="D150" s="17"/>
      <c r="E150" s="16"/>
      <c r="F150" s="17"/>
      <c r="G150" s="14"/>
      <c r="H150" s="11" t="str">
        <f t="shared" si="6"/>
        <v/>
      </c>
      <c r="I150" s="15"/>
      <c r="J150" s="15"/>
      <c r="L150" s="3" t="str">
        <f t="shared" si="7"/>
        <v>00/01/00 00:00</v>
      </c>
      <c r="M150" s="3" t="str">
        <f t="shared" si="8"/>
        <v>00/01/00 00:00</v>
      </c>
    </row>
    <row r="151" spans="1:13" x14ac:dyDescent="0.25">
      <c r="A151" s="4">
        <v>145</v>
      </c>
      <c r="B151" s="15"/>
      <c r="C151" s="16"/>
      <c r="D151" s="17"/>
      <c r="E151" s="16"/>
      <c r="F151" s="17"/>
      <c r="G151" s="14"/>
      <c r="H151" s="11" t="str">
        <f t="shared" si="6"/>
        <v/>
      </c>
      <c r="I151" s="15"/>
      <c r="J151" s="15"/>
      <c r="L151" s="3" t="str">
        <f t="shared" si="7"/>
        <v>00/01/00 00:00</v>
      </c>
      <c r="M151" s="3" t="str">
        <f t="shared" si="8"/>
        <v>00/01/00 00:00</v>
      </c>
    </row>
    <row r="152" spans="1:13" x14ac:dyDescent="0.25">
      <c r="A152" s="4">
        <v>146</v>
      </c>
      <c r="B152" s="15"/>
      <c r="C152" s="16"/>
      <c r="D152" s="17"/>
      <c r="E152" s="16"/>
      <c r="F152" s="17"/>
      <c r="G152" s="14"/>
      <c r="H152" s="11" t="str">
        <f t="shared" si="6"/>
        <v/>
      </c>
      <c r="I152" s="15"/>
      <c r="J152" s="15"/>
      <c r="L152" s="3" t="str">
        <f t="shared" si="7"/>
        <v>00/01/00 00:00</v>
      </c>
      <c r="M152" s="3" t="str">
        <f t="shared" si="8"/>
        <v>00/01/00 00:00</v>
      </c>
    </row>
    <row r="153" spans="1:13" x14ac:dyDescent="0.25">
      <c r="A153" s="4">
        <v>147</v>
      </c>
      <c r="B153" s="15"/>
      <c r="C153" s="16"/>
      <c r="D153" s="17"/>
      <c r="E153" s="16"/>
      <c r="F153" s="17"/>
      <c r="G153" s="14"/>
      <c r="H153" s="11" t="str">
        <f t="shared" si="6"/>
        <v/>
      </c>
      <c r="I153" s="15"/>
      <c r="J153" s="15"/>
      <c r="L153" s="3" t="str">
        <f t="shared" si="7"/>
        <v>00/01/00 00:00</v>
      </c>
      <c r="M153" s="3" t="str">
        <f t="shared" si="8"/>
        <v>00/01/00 00:00</v>
      </c>
    </row>
    <row r="154" spans="1:13" x14ac:dyDescent="0.25">
      <c r="A154" s="4">
        <v>148</v>
      </c>
      <c r="B154" s="15"/>
      <c r="C154" s="16"/>
      <c r="D154" s="17"/>
      <c r="E154" s="16"/>
      <c r="F154" s="17"/>
      <c r="G154" s="14"/>
      <c r="H154" s="11" t="str">
        <f t="shared" si="6"/>
        <v/>
      </c>
      <c r="I154" s="15"/>
      <c r="J154" s="15"/>
      <c r="L154" s="3" t="str">
        <f t="shared" si="7"/>
        <v>00/01/00 00:00</v>
      </c>
      <c r="M154" s="3" t="str">
        <f t="shared" si="8"/>
        <v>00/01/00 00:00</v>
      </c>
    </row>
    <row r="155" spans="1:13" x14ac:dyDescent="0.25">
      <c r="A155" s="4">
        <v>149</v>
      </c>
      <c r="B155" s="15"/>
      <c r="C155" s="16"/>
      <c r="D155" s="17"/>
      <c r="E155" s="16"/>
      <c r="F155" s="17"/>
      <c r="G155" s="14"/>
      <c r="H155" s="11" t="str">
        <f t="shared" si="6"/>
        <v/>
      </c>
      <c r="I155" s="15"/>
      <c r="J155" s="15"/>
      <c r="L155" s="3" t="str">
        <f t="shared" si="7"/>
        <v>00/01/00 00:00</v>
      </c>
      <c r="M155" s="3" t="str">
        <f t="shared" si="8"/>
        <v>00/01/00 00:00</v>
      </c>
    </row>
    <row r="156" spans="1:13" x14ac:dyDescent="0.25">
      <c r="A156" s="4">
        <v>150</v>
      </c>
      <c r="B156" s="15"/>
      <c r="C156" s="16"/>
      <c r="D156" s="17"/>
      <c r="E156" s="16"/>
      <c r="F156" s="17"/>
      <c r="G156" s="14"/>
      <c r="H156" s="11" t="str">
        <f t="shared" si="6"/>
        <v/>
      </c>
      <c r="I156" s="15"/>
      <c r="J156" s="15"/>
      <c r="L156" s="3" t="str">
        <f t="shared" si="7"/>
        <v>00/01/00 00:00</v>
      </c>
      <c r="M156" s="3" t="str">
        <f t="shared" si="8"/>
        <v>00/01/00 00:00</v>
      </c>
    </row>
    <row r="157" spans="1:13" x14ac:dyDescent="0.25">
      <c r="A157" s="4">
        <v>151</v>
      </c>
      <c r="B157" s="15"/>
      <c r="C157" s="16"/>
      <c r="D157" s="17"/>
      <c r="E157" s="16"/>
      <c r="F157" s="17"/>
      <c r="G157" s="14"/>
      <c r="H157" s="11" t="str">
        <f t="shared" si="6"/>
        <v/>
      </c>
      <c r="I157" s="15"/>
      <c r="J157" s="15"/>
      <c r="L157" s="3" t="str">
        <f t="shared" si="7"/>
        <v>00/01/00 00:00</v>
      </c>
      <c r="M157" s="3" t="str">
        <f t="shared" si="8"/>
        <v>00/01/00 00:00</v>
      </c>
    </row>
    <row r="158" spans="1:13" x14ac:dyDescent="0.25">
      <c r="A158" s="4">
        <v>152</v>
      </c>
      <c r="B158" s="15"/>
      <c r="C158" s="16"/>
      <c r="D158" s="17"/>
      <c r="E158" s="16"/>
      <c r="F158" s="17"/>
      <c r="G158" s="14"/>
      <c r="H158" s="11" t="str">
        <f t="shared" si="6"/>
        <v/>
      </c>
      <c r="I158" s="15"/>
      <c r="J158" s="15"/>
      <c r="L158" s="3" t="str">
        <f t="shared" si="7"/>
        <v>00/01/00 00:00</v>
      </c>
      <c r="M158" s="3" t="str">
        <f t="shared" si="8"/>
        <v>00/01/00 00:00</v>
      </c>
    </row>
    <row r="159" spans="1:13" x14ac:dyDescent="0.25">
      <c r="A159" s="4">
        <v>153</v>
      </c>
      <c r="B159" s="15"/>
      <c r="C159" s="16"/>
      <c r="D159" s="17"/>
      <c r="E159" s="16"/>
      <c r="F159" s="17"/>
      <c r="G159" s="14"/>
      <c r="H159" s="11" t="str">
        <f t="shared" si="6"/>
        <v/>
      </c>
      <c r="I159" s="15"/>
      <c r="J159" s="15"/>
      <c r="L159" s="3" t="str">
        <f t="shared" si="7"/>
        <v>00/01/00 00:00</v>
      </c>
      <c r="M159" s="3" t="str">
        <f t="shared" si="8"/>
        <v>00/01/00 00:00</v>
      </c>
    </row>
    <row r="160" spans="1:13" x14ac:dyDescent="0.25">
      <c r="A160" s="4">
        <v>154</v>
      </c>
      <c r="B160" s="15"/>
      <c r="C160" s="16"/>
      <c r="D160" s="17"/>
      <c r="E160" s="16"/>
      <c r="F160" s="17"/>
      <c r="G160" s="14"/>
      <c r="H160" s="11" t="str">
        <f t="shared" si="6"/>
        <v/>
      </c>
      <c r="I160" s="15"/>
      <c r="J160" s="15"/>
      <c r="L160" s="3" t="str">
        <f t="shared" si="7"/>
        <v>00/01/00 00:00</v>
      </c>
      <c r="M160" s="3" t="str">
        <f t="shared" si="8"/>
        <v>00/01/00 00:00</v>
      </c>
    </row>
    <row r="161" spans="1:13" x14ac:dyDescent="0.25">
      <c r="A161" s="4">
        <v>155</v>
      </c>
      <c r="B161" s="15"/>
      <c r="C161" s="16"/>
      <c r="D161" s="17"/>
      <c r="E161" s="16"/>
      <c r="F161" s="17"/>
      <c r="G161" s="14"/>
      <c r="H161" s="11" t="str">
        <f t="shared" si="6"/>
        <v/>
      </c>
      <c r="I161" s="15"/>
      <c r="J161" s="15"/>
      <c r="L161" s="3" t="str">
        <f t="shared" si="7"/>
        <v>00/01/00 00:00</v>
      </c>
      <c r="M161" s="3" t="str">
        <f t="shared" si="8"/>
        <v>00/01/00 00:00</v>
      </c>
    </row>
    <row r="162" spans="1:13" x14ac:dyDescent="0.25">
      <c r="A162" s="4">
        <v>156</v>
      </c>
      <c r="B162" s="15"/>
      <c r="C162" s="16"/>
      <c r="D162" s="17"/>
      <c r="E162" s="16"/>
      <c r="F162" s="17"/>
      <c r="G162" s="14"/>
      <c r="H162" s="11" t="str">
        <f t="shared" si="6"/>
        <v/>
      </c>
      <c r="I162" s="15"/>
      <c r="J162" s="15"/>
      <c r="L162" s="3" t="str">
        <f t="shared" si="7"/>
        <v>00/01/00 00:00</v>
      </c>
      <c r="M162" s="3" t="str">
        <f t="shared" si="8"/>
        <v>00/01/00 00:00</v>
      </c>
    </row>
    <row r="163" spans="1:13" x14ac:dyDescent="0.25">
      <c r="A163" s="4">
        <v>157</v>
      </c>
      <c r="B163" s="15"/>
      <c r="C163" s="16"/>
      <c r="D163" s="17"/>
      <c r="E163" s="16"/>
      <c r="F163" s="17"/>
      <c r="G163" s="14"/>
      <c r="H163" s="11" t="str">
        <f t="shared" si="6"/>
        <v/>
      </c>
      <c r="I163" s="15"/>
      <c r="J163" s="15"/>
      <c r="L163" s="3" t="str">
        <f t="shared" si="7"/>
        <v>00/01/00 00:00</v>
      </c>
      <c r="M163" s="3" t="str">
        <f t="shared" si="8"/>
        <v>00/01/00 00:00</v>
      </c>
    </row>
    <row r="164" spans="1:13" x14ac:dyDescent="0.25">
      <c r="A164" s="4">
        <v>158</v>
      </c>
      <c r="B164" s="15"/>
      <c r="C164" s="16"/>
      <c r="D164" s="17"/>
      <c r="E164" s="16"/>
      <c r="F164" s="17"/>
      <c r="G164" s="14"/>
      <c r="H164" s="11" t="str">
        <f t="shared" si="6"/>
        <v/>
      </c>
      <c r="I164" s="15"/>
      <c r="J164" s="15"/>
      <c r="L164" s="3" t="str">
        <f t="shared" si="7"/>
        <v>00/01/00 00:00</v>
      </c>
      <c r="M164" s="3" t="str">
        <f t="shared" si="8"/>
        <v>00/01/00 00:00</v>
      </c>
    </row>
    <row r="165" spans="1:13" x14ac:dyDescent="0.25">
      <c r="A165" s="4">
        <v>159</v>
      </c>
      <c r="B165" s="15"/>
      <c r="C165" s="16"/>
      <c r="D165" s="17"/>
      <c r="E165" s="16"/>
      <c r="F165" s="17"/>
      <c r="G165" s="14"/>
      <c r="H165" s="11" t="str">
        <f t="shared" si="6"/>
        <v/>
      </c>
      <c r="I165" s="15"/>
      <c r="J165" s="15"/>
      <c r="L165" s="3" t="str">
        <f t="shared" si="7"/>
        <v>00/01/00 00:00</v>
      </c>
      <c r="M165" s="3" t="str">
        <f t="shared" si="8"/>
        <v>00/01/00 00:00</v>
      </c>
    </row>
    <row r="166" spans="1:13" x14ac:dyDescent="0.25">
      <c r="A166" s="4">
        <v>160</v>
      </c>
      <c r="B166" s="15"/>
      <c r="C166" s="16"/>
      <c r="D166" s="17"/>
      <c r="E166" s="16"/>
      <c r="F166" s="17"/>
      <c r="G166" s="14"/>
      <c r="H166" s="11" t="str">
        <f t="shared" si="6"/>
        <v/>
      </c>
      <c r="I166" s="15"/>
      <c r="J166" s="15"/>
      <c r="L166" s="3" t="str">
        <f t="shared" si="7"/>
        <v>00/01/00 00:00</v>
      </c>
      <c r="M166" s="3" t="str">
        <f t="shared" si="8"/>
        <v>00/01/00 00:00</v>
      </c>
    </row>
    <row r="167" spans="1:13" x14ac:dyDescent="0.25">
      <c r="A167" s="4">
        <v>161</v>
      </c>
      <c r="B167" s="15"/>
      <c r="C167" s="16"/>
      <c r="D167" s="17"/>
      <c r="E167" s="16"/>
      <c r="F167" s="17"/>
      <c r="G167" s="14"/>
      <c r="H167" s="11" t="str">
        <f t="shared" si="6"/>
        <v/>
      </c>
      <c r="I167" s="15"/>
      <c r="J167" s="15"/>
      <c r="L167" s="3" t="str">
        <f t="shared" si="7"/>
        <v>00/01/00 00:00</v>
      </c>
      <c r="M167" s="3" t="str">
        <f t="shared" si="8"/>
        <v>00/01/00 00:00</v>
      </c>
    </row>
    <row r="168" spans="1:13" x14ac:dyDescent="0.25">
      <c r="A168" s="4">
        <v>162</v>
      </c>
      <c r="B168" s="15"/>
      <c r="C168" s="16"/>
      <c r="D168" s="17"/>
      <c r="E168" s="16"/>
      <c r="F168" s="17"/>
      <c r="G168" s="14"/>
      <c r="H168" s="11" t="str">
        <f t="shared" si="6"/>
        <v/>
      </c>
      <c r="I168" s="15"/>
      <c r="J168" s="15"/>
      <c r="L168" s="3" t="str">
        <f t="shared" si="7"/>
        <v>00/01/00 00:00</v>
      </c>
      <c r="M168" s="3" t="str">
        <f t="shared" si="8"/>
        <v>00/01/00 00:00</v>
      </c>
    </row>
    <row r="169" spans="1:13" x14ac:dyDescent="0.25">
      <c r="A169" s="4">
        <v>163</v>
      </c>
      <c r="B169" s="15"/>
      <c r="C169" s="16"/>
      <c r="D169" s="17"/>
      <c r="E169" s="16"/>
      <c r="F169" s="17"/>
      <c r="G169" s="14"/>
      <c r="H169" s="11" t="str">
        <f t="shared" si="6"/>
        <v/>
      </c>
      <c r="I169" s="15"/>
      <c r="J169" s="15"/>
      <c r="L169" s="3" t="str">
        <f t="shared" si="7"/>
        <v>00/01/00 00:00</v>
      </c>
      <c r="M169" s="3" t="str">
        <f t="shared" si="8"/>
        <v>00/01/00 00:00</v>
      </c>
    </row>
    <row r="170" spans="1:13" x14ac:dyDescent="0.25">
      <c r="A170" s="4">
        <v>164</v>
      </c>
      <c r="B170" s="15"/>
      <c r="C170" s="16"/>
      <c r="D170" s="17"/>
      <c r="E170" s="16"/>
      <c r="F170" s="17"/>
      <c r="G170" s="14"/>
      <c r="H170" s="11" t="str">
        <f t="shared" si="6"/>
        <v/>
      </c>
      <c r="I170" s="15"/>
      <c r="J170" s="15"/>
      <c r="L170" s="3" t="str">
        <f t="shared" si="7"/>
        <v>00/01/00 00:00</v>
      </c>
      <c r="M170" s="3" t="str">
        <f t="shared" si="8"/>
        <v>00/01/00 00:00</v>
      </c>
    </row>
    <row r="171" spans="1:13" x14ac:dyDescent="0.25">
      <c r="A171" s="4">
        <v>165</v>
      </c>
      <c r="B171" s="15"/>
      <c r="C171" s="16"/>
      <c r="D171" s="17"/>
      <c r="E171" s="16"/>
      <c r="F171" s="17"/>
      <c r="G171" s="14"/>
      <c r="H171" s="11" t="str">
        <f t="shared" si="6"/>
        <v/>
      </c>
      <c r="I171" s="15"/>
      <c r="J171" s="15"/>
      <c r="L171" s="3" t="str">
        <f t="shared" si="7"/>
        <v>00/01/00 00:00</v>
      </c>
      <c r="M171" s="3" t="str">
        <f t="shared" si="8"/>
        <v>00/01/00 00:00</v>
      </c>
    </row>
    <row r="172" spans="1:13" x14ac:dyDescent="0.25">
      <c r="A172" s="4">
        <v>166</v>
      </c>
      <c r="B172" s="15"/>
      <c r="C172" s="16"/>
      <c r="D172" s="17"/>
      <c r="E172" s="16"/>
      <c r="F172" s="17"/>
      <c r="G172" s="14"/>
      <c r="H172" s="11" t="str">
        <f t="shared" si="6"/>
        <v/>
      </c>
      <c r="I172" s="15"/>
      <c r="J172" s="15"/>
      <c r="L172" s="3" t="str">
        <f t="shared" si="7"/>
        <v>00/01/00 00:00</v>
      </c>
      <c r="M172" s="3" t="str">
        <f t="shared" si="8"/>
        <v>00/01/00 00:00</v>
      </c>
    </row>
    <row r="173" spans="1:13" x14ac:dyDescent="0.25">
      <c r="A173" s="4">
        <v>167</v>
      </c>
      <c r="B173" s="15"/>
      <c r="C173" s="16"/>
      <c r="D173" s="17"/>
      <c r="E173" s="16"/>
      <c r="F173" s="17"/>
      <c r="G173" s="14"/>
      <c r="H173" s="11" t="str">
        <f t="shared" si="6"/>
        <v/>
      </c>
      <c r="I173" s="15"/>
      <c r="J173" s="15"/>
      <c r="L173" s="3" t="str">
        <f t="shared" si="7"/>
        <v>00/01/00 00:00</v>
      </c>
      <c r="M173" s="3" t="str">
        <f t="shared" si="8"/>
        <v>00/01/00 00:00</v>
      </c>
    </row>
    <row r="174" spans="1:13" x14ac:dyDescent="0.25">
      <c r="A174" s="4">
        <v>168</v>
      </c>
      <c r="B174" s="15"/>
      <c r="C174" s="16"/>
      <c r="D174" s="17"/>
      <c r="E174" s="16"/>
      <c r="F174" s="17"/>
      <c r="G174" s="14"/>
      <c r="H174" s="11" t="str">
        <f t="shared" si="6"/>
        <v/>
      </c>
      <c r="I174" s="15"/>
      <c r="J174" s="15"/>
      <c r="L174" s="3" t="str">
        <f t="shared" si="7"/>
        <v>00/01/00 00:00</v>
      </c>
      <c r="M174" s="3" t="str">
        <f t="shared" si="8"/>
        <v>00/01/00 00:00</v>
      </c>
    </row>
    <row r="175" spans="1:13" x14ac:dyDescent="0.25">
      <c r="A175" s="4">
        <v>169</v>
      </c>
      <c r="B175" s="15"/>
      <c r="C175" s="16"/>
      <c r="D175" s="17"/>
      <c r="E175" s="16"/>
      <c r="F175" s="17"/>
      <c r="G175" s="14"/>
      <c r="H175" s="11" t="str">
        <f t="shared" si="6"/>
        <v/>
      </c>
      <c r="I175" s="15"/>
      <c r="J175" s="15"/>
      <c r="L175" s="3" t="str">
        <f t="shared" si="7"/>
        <v>00/01/00 00:00</v>
      </c>
      <c r="M175" s="3" t="str">
        <f t="shared" si="8"/>
        <v>00/01/00 00:00</v>
      </c>
    </row>
    <row r="176" spans="1:13" x14ac:dyDescent="0.25">
      <c r="A176" s="4">
        <v>170</v>
      </c>
      <c r="B176" s="15"/>
      <c r="C176" s="16"/>
      <c r="D176" s="17"/>
      <c r="E176" s="16"/>
      <c r="F176" s="17"/>
      <c r="G176" s="14"/>
      <c r="H176" s="11" t="str">
        <f t="shared" si="6"/>
        <v/>
      </c>
      <c r="I176" s="15"/>
      <c r="J176" s="15"/>
      <c r="L176" s="3" t="str">
        <f t="shared" si="7"/>
        <v>00/01/00 00:00</v>
      </c>
      <c r="M176" s="3" t="str">
        <f t="shared" si="8"/>
        <v>00/01/00 00:00</v>
      </c>
    </row>
    <row r="177" spans="1:13" x14ac:dyDescent="0.25">
      <c r="A177" s="4">
        <v>171</v>
      </c>
      <c r="B177" s="15"/>
      <c r="C177" s="16"/>
      <c r="D177" s="17"/>
      <c r="E177" s="16"/>
      <c r="F177" s="17"/>
      <c r="G177" s="14"/>
      <c r="H177" s="11" t="str">
        <f t="shared" si="6"/>
        <v/>
      </c>
      <c r="I177" s="15"/>
      <c r="J177" s="15"/>
      <c r="L177" s="3" t="str">
        <f t="shared" si="7"/>
        <v>00/01/00 00:00</v>
      </c>
      <c r="M177" s="3" t="str">
        <f t="shared" si="8"/>
        <v>00/01/00 00:00</v>
      </c>
    </row>
    <row r="178" spans="1:13" x14ac:dyDescent="0.25">
      <c r="A178" s="4">
        <v>172</v>
      </c>
      <c r="B178" s="15"/>
      <c r="C178" s="16"/>
      <c r="D178" s="17"/>
      <c r="E178" s="16"/>
      <c r="F178" s="17"/>
      <c r="G178" s="14"/>
      <c r="H178" s="11" t="str">
        <f t="shared" si="6"/>
        <v/>
      </c>
      <c r="I178" s="15"/>
      <c r="J178" s="15"/>
      <c r="L178" s="3" t="str">
        <f t="shared" si="7"/>
        <v>00/01/00 00:00</v>
      </c>
      <c r="M178" s="3" t="str">
        <f t="shared" si="8"/>
        <v>00/01/00 00:00</v>
      </c>
    </row>
    <row r="179" spans="1:13" x14ac:dyDescent="0.25">
      <c r="A179" s="4">
        <v>173</v>
      </c>
      <c r="B179" s="15"/>
      <c r="C179" s="16"/>
      <c r="D179" s="17"/>
      <c r="E179" s="16"/>
      <c r="F179" s="17"/>
      <c r="G179" s="14"/>
      <c r="H179" s="11" t="str">
        <f t="shared" si="6"/>
        <v/>
      </c>
      <c r="I179" s="15"/>
      <c r="J179" s="15"/>
      <c r="L179" s="3" t="str">
        <f t="shared" si="7"/>
        <v>00/01/00 00:00</v>
      </c>
      <c r="M179" s="3" t="str">
        <f t="shared" si="8"/>
        <v>00/01/00 00:00</v>
      </c>
    </row>
    <row r="180" spans="1:13" x14ac:dyDescent="0.25">
      <c r="A180" s="4">
        <v>174</v>
      </c>
      <c r="B180" s="15"/>
      <c r="C180" s="16"/>
      <c r="D180" s="17"/>
      <c r="E180" s="16"/>
      <c r="F180" s="17"/>
      <c r="G180" s="14"/>
      <c r="H180" s="11" t="str">
        <f t="shared" si="6"/>
        <v/>
      </c>
      <c r="I180" s="15"/>
      <c r="J180" s="15"/>
      <c r="L180" s="3" t="str">
        <f t="shared" si="7"/>
        <v>00/01/00 00:00</v>
      </c>
      <c r="M180" s="3" t="str">
        <f t="shared" si="8"/>
        <v>00/01/00 00:00</v>
      </c>
    </row>
    <row r="181" spans="1:13" x14ac:dyDescent="0.25">
      <c r="A181" s="4">
        <v>175</v>
      </c>
      <c r="B181" s="15"/>
      <c r="C181" s="16"/>
      <c r="D181" s="17"/>
      <c r="E181" s="16"/>
      <c r="F181" s="17"/>
      <c r="G181" s="14"/>
      <c r="H181" s="11" t="str">
        <f t="shared" si="6"/>
        <v/>
      </c>
      <c r="I181" s="15"/>
      <c r="J181" s="15"/>
      <c r="L181" s="3" t="str">
        <f t="shared" si="7"/>
        <v>00/01/00 00:00</v>
      </c>
      <c r="M181" s="3" t="str">
        <f t="shared" si="8"/>
        <v>00/01/00 00:00</v>
      </c>
    </row>
    <row r="182" spans="1:13" x14ac:dyDescent="0.25">
      <c r="A182" s="4">
        <v>176</v>
      </c>
      <c r="B182" s="15"/>
      <c r="C182" s="16"/>
      <c r="D182" s="17"/>
      <c r="E182" s="16"/>
      <c r="F182" s="17"/>
      <c r="G182" s="14"/>
      <c r="H182" s="11" t="str">
        <f t="shared" si="6"/>
        <v/>
      </c>
      <c r="I182" s="15"/>
      <c r="J182" s="15"/>
      <c r="L182" s="3" t="str">
        <f t="shared" si="7"/>
        <v>00/01/00 00:00</v>
      </c>
      <c r="M182" s="3" t="str">
        <f t="shared" si="8"/>
        <v>00/01/00 00:00</v>
      </c>
    </row>
    <row r="183" spans="1:13" x14ac:dyDescent="0.25">
      <c r="A183" s="4">
        <v>177</v>
      </c>
      <c r="B183" s="15"/>
      <c r="C183" s="16"/>
      <c r="D183" s="17"/>
      <c r="E183" s="16"/>
      <c r="F183" s="17"/>
      <c r="G183" s="14"/>
      <c r="H183" s="11" t="str">
        <f t="shared" si="6"/>
        <v/>
      </c>
      <c r="I183" s="15"/>
      <c r="J183" s="15"/>
      <c r="L183" s="3" t="str">
        <f t="shared" si="7"/>
        <v>00/01/00 00:00</v>
      </c>
      <c r="M183" s="3" t="str">
        <f t="shared" si="8"/>
        <v>00/01/00 00:00</v>
      </c>
    </row>
    <row r="184" spans="1:13" x14ac:dyDescent="0.25">
      <c r="A184" s="4">
        <v>178</v>
      </c>
      <c r="B184" s="15"/>
      <c r="C184" s="16"/>
      <c r="D184" s="17"/>
      <c r="E184" s="16"/>
      <c r="F184" s="17"/>
      <c r="G184" s="14"/>
      <c r="H184" s="11" t="str">
        <f t="shared" si="6"/>
        <v/>
      </c>
      <c r="I184" s="15"/>
      <c r="J184" s="15"/>
      <c r="L184" s="3" t="str">
        <f t="shared" si="7"/>
        <v>00/01/00 00:00</v>
      </c>
      <c r="M184" s="3" t="str">
        <f t="shared" si="8"/>
        <v>00/01/00 00:00</v>
      </c>
    </row>
    <row r="185" spans="1:13" x14ac:dyDescent="0.25">
      <c r="A185" s="4">
        <v>179</v>
      </c>
      <c r="B185" s="15"/>
      <c r="C185" s="16"/>
      <c r="D185" s="17"/>
      <c r="E185" s="16"/>
      <c r="F185" s="17"/>
      <c r="G185" s="14"/>
      <c r="H185" s="11" t="str">
        <f t="shared" si="6"/>
        <v/>
      </c>
      <c r="I185" s="15"/>
      <c r="J185" s="15"/>
      <c r="L185" s="3" t="str">
        <f t="shared" si="7"/>
        <v>00/01/00 00:00</v>
      </c>
      <c r="M185" s="3" t="str">
        <f t="shared" si="8"/>
        <v>00/01/00 00:00</v>
      </c>
    </row>
    <row r="186" spans="1:13" x14ac:dyDescent="0.25">
      <c r="A186" s="4">
        <v>180</v>
      </c>
      <c r="B186" s="15"/>
      <c r="C186" s="16"/>
      <c r="D186" s="17"/>
      <c r="E186" s="16"/>
      <c r="F186" s="17"/>
      <c r="G186" s="14"/>
      <c r="H186" s="11" t="str">
        <f t="shared" si="6"/>
        <v/>
      </c>
      <c r="I186" s="15"/>
      <c r="J186" s="15"/>
      <c r="L186" s="3" t="str">
        <f t="shared" si="7"/>
        <v>00/01/00 00:00</v>
      </c>
      <c r="M186" s="3" t="str">
        <f t="shared" si="8"/>
        <v>00/01/00 00:00</v>
      </c>
    </row>
    <row r="187" spans="1:13" x14ac:dyDescent="0.25">
      <c r="A187" s="4">
        <v>181</v>
      </c>
      <c r="B187" s="15"/>
      <c r="C187" s="16"/>
      <c r="D187" s="17"/>
      <c r="E187" s="16"/>
      <c r="F187" s="17"/>
      <c r="G187" s="14"/>
      <c r="H187" s="11" t="str">
        <f t="shared" si="6"/>
        <v/>
      </c>
      <c r="I187" s="15"/>
      <c r="J187" s="15"/>
      <c r="L187" s="3" t="str">
        <f t="shared" si="7"/>
        <v>00/01/00 00:00</v>
      </c>
      <c r="M187" s="3" t="str">
        <f t="shared" si="8"/>
        <v>00/01/00 00:00</v>
      </c>
    </row>
    <row r="188" spans="1:13" x14ac:dyDescent="0.25">
      <c r="A188" s="4">
        <v>182</v>
      </c>
      <c r="B188" s="15"/>
      <c r="C188" s="16"/>
      <c r="D188" s="17"/>
      <c r="E188" s="16"/>
      <c r="F188" s="17"/>
      <c r="G188" s="14"/>
      <c r="H188" s="11" t="str">
        <f t="shared" si="6"/>
        <v/>
      </c>
      <c r="I188" s="15"/>
      <c r="J188" s="15"/>
      <c r="L188" s="3" t="str">
        <f t="shared" si="7"/>
        <v>00/01/00 00:00</v>
      </c>
      <c r="M188" s="3" t="str">
        <f t="shared" si="8"/>
        <v>00/01/00 00:00</v>
      </c>
    </row>
    <row r="189" spans="1:13" x14ac:dyDescent="0.25">
      <c r="A189" s="4">
        <v>183</v>
      </c>
      <c r="B189" s="15"/>
      <c r="C189" s="16"/>
      <c r="D189" s="17"/>
      <c r="E189" s="16"/>
      <c r="F189" s="17"/>
      <c r="G189" s="14"/>
      <c r="H189" s="11" t="str">
        <f t="shared" si="6"/>
        <v/>
      </c>
      <c r="I189" s="15"/>
      <c r="J189" s="15"/>
      <c r="L189" s="3" t="str">
        <f t="shared" si="7"/>
        <v>00/01/00 00:00</v>
      </c>
      <c r="M189" s="3" t="str">
        <f t="shared" si="8"/>
        <v>00/01/00 00:00</v>
      </c>
    </row>
    <row r="190" spans="1:13" x14ac:dyDescent="0.25">
      <c r="A190" s="4">
        <v>184</v>
      </c>
      <c r="B190" s="15"/>
      <c r="C190" s="16"/>
      <c r="D190" s="17"/>
      <c r="E190" s="16"/>
      <c r="F190" s="17"/>
      <c r="G190" s="14"/>
      <c r="H190" s="11" t="str">
        <f t="shared" si="6"/>
        <v/>
      </c>
      <c r="I190" s="15"/>
      <c r="J190" s="15"/>
      <c r="L190" s="3" t="str">
        <f t="shared" si="7"/>
        <v>00/01/00 00:00</v>
      </c>
      <c r="M190" s="3" t="str">
        <f t="shared" si="8"/>
        <v>00/01/00 00:00</v>
      </c>
    </row>
    <row r="191" spans="1:13" x14ac:dyDescent="0.25">
      <c r="A191" s="4">
        <v>185</v>
      </c>
      <c r="B191" s="15"/>
      <c r="C191" s="16"/>
      <c r="D191" s="17"/>
      <c r="E191" s="16"/>
      <c r="F191" s="17"/>
      <c r="G191" s="14"/>
      <c r="H191" s="11" t="str">
        <f t="shared" si="6"/>
        <v/>
      </c>
      <c r="I191" s="15"/>
      <c r="J191" s="15"/>
      <c r="L191" s="3" t="str">
        <f t="shared" si="7"/>
        <v>00/01/00 00:00</v>
      </c>
      <c r="M191" s="3" t="str">
        <f t="shared" si="8"/>
        <v>00/01/00 00:00</v>
      </c>
    </row>
    <row r="192" spans="1:13" x14ac:dyDescent="0.25">
      <c r="A192" s="4">
        <v>186</v>
      </c>
      <c r="B192" s="15"/>
      <c r="C192" s="16"/>
      <c r="D192" s="17"/>
      <c r="E192" s="16"/>
      <c r="F192" s="17"/>
      <c r="G192" s="14"/>
      <c r="H192" s="11" t="str">
        <f t="shared" si="6"/>
        <v/>
      </c>
      <c r="I192" s="15"/>
      <c r="J192" s="15"/>
      <c r="L192" s="3" t="str">
        <f t="shared" si="7"/>
        <v>00/01/00 00:00</v>
      </c>
      <c r="M192" s="3" t="str">
        <f t="shared" si="8"/>
        <v>00/01/00 00:00</v>
      </c>
    </row>
    <row r="193" spans="1:13" x14ac:dyDescent="0.25">
      <c r="A193" s="4">
        <v>187</v>
      </c>
      <c r="B193" s="15"/>
      <c r="C193" s="16"/>
      <c r="D193" s="17"/>
      <c r="E193" s="16"/>
      <c r="F193" s="17"/>
      <c r="G193" s="14"/>
      <c r="H193" s="11" t="str">
        <f t="shared" si="6"/>
        <v/>
      </c>
      <c r="I193" s="15"/>
      <c r="J193" s="15"/>
      <c r="L193" s="3" t="str">
        <f t="shared" si="7"/>
        <v>00/01/00 00:00</v>
      </c>
      <c r="M193" s="3" t="str">
        <f t="shared" si="8"/>
        <v>00/01/00 00:00</v>
      </c>
    </row>
    <row r="194" spans="1:13" x14ac:dyDescent="0.25">
      <c r="A194" s="4">
        <v>188</v>
      </c>
      <c r="B194" s="15"/>
      <c r="C194" s="16"/>
      <c r="D194" s="17"/>
      <c r="E194" s="16"/>
      <c r="F194" s="17"/>
      <c r="G194" s="14"/>
      <c r="H194" s="11" t="str">
        <f t="shared" si="6"/>
        <v/>
      </c>
      <c r="I194" s="15"/>
      <c r="J194" s="15"/>
      <c r="L194" s="3" t="str">
        <f t="shared" si="7"/>
        <v>00/01/00 00:00</v>
      </c>
      <c r="M194" s="3" t="str">
        <f t="shared" si="8"/>
        <v>00/01/00 00:00</v>
      </c>
    </row>
    <row r="195" spans="1:13" x14ac:dyDescent="0.25">
      <c r="A195" s="4">
        <v>189</v>
      </c>
      <c r="B195" s="15"/>
      <c r="C195" s="16"/>
      <c r="D195" s="17"/>
      <c r="E195" s="16"/>
      <c r="F195" s="17"/>
      <c r="G195" s="14"/>
      <c r="H195" s="11" t="str">
        <f t="shared" si="6"/>
        <v/>
      </c>
      <c r="I195" s="15"/>
      <c r="J195" s="15"/>
      <c r="L195" s="3" t="str">
        <f t="shared" si="7"/>
        <v>00/01/00 00:00</v>
      </c>
      <c r="M195" s="3" t="str">
        <f t="shared" si="8"/>
        <v>00/01/00 00:00</v>
      </c>
    </row>
    <row r="196" spans="1:13" x14ac:dyDescent="0.25">
      <c r="A196" s="4">
        <v>190</v>
      </c>
      <c r="B196" s="15"/>
      <c r="C196" s="16"/>
      <c r="D196" s="17"/>
      <c r="E196" s="16"/>
      <c r="F196" s="17"/>
      <c r="G196" s="14"/>
      <c r="H196" s="11" t="str">
        <f t="shared" si="6"/>
        <v/>
      </c>
      <c r="I196" s="15"/>
      <c r="J196" s="15"/>
      <c r="L196" s="3" t="str">
        <f t="shared" si="7"/>
        <v>00/01/00 00:00</v>
      </c>
      <c r="M196" s="3" t="str">
        <f t="shared" si="8"/>
        <v>00/01/00 00:00</v>
      </c>
    </row>
    <row r="197" spans="1:13" x14ac:dyDescent="0.25">
      <c r="A197" s="4">
        <v>191</v>
      </c>
      <c r="B197" s="15"/>
      <c r="C197" s="16"/>
      <c r="D197" s="17"/>
      <c r="E197" s="16"/>
      <c r="F197" s="17"/>
      <c r="G197" s="14"/>
      <c r="H197" s="11" t="str">
        <f t="shared" si="6"/>
        <v/>
      </c>
      <c r="I197" s="15"/>
      <c r="J197" s="15"/>
      <c r="L197" s="3" t="str">
        <f t="shared" si="7"/>
        <v>00/01/00 00:00</v>
      </c>
      <c r="M197" s="3" t="str">
        <f t="shared" si="8"/>
        <v>00/01/00 00:00</v>
      </c>
    </row>
    <row r="198" spans="1:13" x14ac:dyDescent="0.25">
      <c r="A198" s="4">
        <v>192</v>
      </c>
      <c r="B198" s="15"/>
      <c r="C198" s="16"/>
      <c r="D198" s="17"/>
      <c r="E198" s="16"/>
      <c r="F198" s="17"/>
      <c r="G198" s="14"/>
      <c r="H198" s="11" t="str">
        <f t="shared" si="6"/>
        <v/>
      </c>
      <c r="I198" s="15"/>
      <c r="J198" s="15"/>
      <c r="L198" s="3" t="str">
        <f t="shared" si="7"/>
        <v>00/01/00 00:00</v>
      </c>
      <c r="M198" s="3" t="str">
        <f t="shared" si="8"/>
        <v>00/01/00 00:00</v>
      </c>
    </row>
    <row r="199" spans="1:13" x14ac:dyDescent="0.25">
      <c r="A199" s="4">
        <v>193</v>
      </c>
      <c r="B199" s="15"/>
      <c r="C199" s="16"/>
      <c r="D199" s="17"/>
      <c r="E199" s="16"/>
      <c r="F199" s="17"/>
      <c r="G199" s="14"/>
      <c r="H199" s="11" t="str">
        <f t="shared" si="6"/>
        <v/>
      </c>
      <c r="I199" s="15"/>
      <c r="J199" s="15"/>
      <c r="L199" s="3" t="str">
        <f t="shared" si="7"/>
        <v>00/01/00 00:00</v>
      </c>
      <c r="M199" s="3" t="str">
        <f t="shared" si="8"/>
        <v>00/01/00 00:00</v>
      </c>
    </row>
    <row r="200" spans="1:13" x14ac:dyDescent="0.25">
      <c r="A200" s="4">
        <v>194</v>
      </c>
      <c r="B200" s="15"/>
      <c r="C200" s="16"/>
      <c r="D200" s="17"/>
      <c r="E200" s="16"/>
      <c r="F200" s="17"/>
      <c r="G200" s="14"/>
      <c r="H200" s="11" t="str">
        <f t="shared" ref="H200:H263" si="9">IFERROR(M200-L200,"")</f>
        <v/>
      </c>
      <c r="I200" s="15"/>
      <c r="J200" s="15"/>
      <c r="L200" s="3" t="str">
        <f t="shared" ref="L200:L263" si="10">CONCATENATE(TEXT(C200,"DD/MM/YY")," ",TEXT(D200,"HH:MM"))</f>
        <v>00/01/00 00:00</v>
      </c>
      <c r="M200" s="3" t="str">
        <f t="shared" ref="M200:M263" si="11">CONCATENATE(TEXT(E200,"DD/MM/YY")," ",TEXT(F200,"HH:MM"))</f>
        <v>00/01/00 00:00</v>
      </c>
    </row>
    <row r="201" spans="1:13" x14ac:dyDescent="0.25">
      <c r="A201" s="4">
        <v>195</v>
      </c>
      <c r="B201" s="15"/>
      <c r="C201" s="16"/>
      <c r="D201" s="17"/>
      <c r="E201" s="16"/>
      <c r="F201" s="17"/>
      <c r="G201" s="14"/>
      <c r="H201" s="11" t="str">
        <f t="shared" si="9"/>
        <v/>
      </c>
      <c r="I201" s="15"/>
      <c r="J201" s="15"/>
      <c r="L201" s="3" t="str">
        <f t="shared" si="10"/>
        <v>00/01/00 00:00</v>
      </c>
      <c r="M201" s="3" t="str">
        <f t="shared" si="11"/>
        <v>00/01/00 00:00</v>
      </c>
    </row>
    <row r="202" spans="1:13" x14ac:dyDescent="0.25">
      <c r="A202" s="4">
        <v>196</v>
      </c>
      <c r="B202" s="15"/>
      <c r="C202" s="16"/>
      <c r="D202" s="17"/>
      <c r="E202" s="16"/>
      <c r="F202" s="17"/>
      <c r="G202" s="14"/>
      <c r="H202" s="11" t="str">
        <f t="shared" si="9"/>
        <v/>
      </c>
      <c r="I202" s="15"/>
      <c r="J202" s="15"/>
      <c r="L202" s="3" t="str">
        <f t="shared" si="10"/>
        <v>00/01/00 00:00</v>
      </c>
      <c r="M202" s="3" t="str">
        <f t="shared" si="11"/>
        <v>00/01/00 00:00</v>
      </c>
    </row>
    <row r="203" spans="1:13" x14ac:dyDescent="0.25">
      <c r="A203" s="4">
        <v>197</v>
      </c>
      <c r="B203" s="15"/>
      <c r="C203" s="16"/>
      <c r="D203" s="17"/>
      <c r="E203" s="16"/>
      <c r="F203" s="17"/>
      <c r="G203" s="14"/>
      <c r="H203" s="11" t="str">
        <f t="shared" si="9"/>
        <v/>
      </c>
      <c r="I203" s="15"/>
      <c r="J203" s="15"/>
      <c r="L203" s="3" t="str">
        <f t="shared" si="10"/>
        <v>00/01/00 00:00</v>
      </c>
      <c r="M203" s="3" t="str">
        <f t="shared" si="11"/>
        <v>00/01/00 00:00</v>
      </c>
    </row>
    <row r="204" spans="1:13" x14ac:dyDescent="0.25">
      <c r="A204" s="4">
        <v>198</v>
      </c>
      <c r="B204" s="15"/>
      <c r="C204" s="16"/>
      <c r="D204" s="17"/>
      <c r="E204" s="16"/>
      <c r="F204" s="17"/>
      <c r="G204" s="14"/>
      <c r="H204" s="11" t="str">
        <f t="shared" si="9"/>
        <v/>
      </c>
      <c r="I204" s="15"/>
      <c r="J204" s="15"/>
      <c r="L204" s="3" t="str">
        <f t="shared" si="10"/>
        <v>00/01/00 00:00</v>
      </c>
      <c r="M204" s="3" t="str">
        <f t="shared" si="11"/>
        <v>00/01/00 00:00</v>
      </c>
    </row>
    <row r="205" spans="1:13" x14ac:dyDescent="0.25">
      <c r="A205" s="4">
        <v>199</v>
      </c>
      <c r="B205" s="15"/>
      <c r="C205" s="16"/>
      <c r="D205" s="17"/>
      <c r="E205" s="16"/>
      <c r="F205" s="17"/>
      <c r="G205" s="14"/>
      <c r="H205" s="11" t="str">
        <f t="shared" si="9"/>
        <v/>
      </c>
      <c r="I205" s="15"/>
      <c r="J205" s="15"/>
      <c r="L205" s="3" t="str">
        <f t="shared" si="10"/>
        <v>00/01/00 00:00</v>
      </c>
      <c r="M205" s="3" t="str">
        <f t="shared" si="11"/>
        <v>00/01/00 00:00</v>
      </c>
    </row>
    <row r="206" spans="1:13" x14ac:dyDescent="0.25">
      <c r="A206" s="4">
        <v>200</v>
      </c>
      <c r="B206" s="15"/>
      <c r="C206" s="16"/>
      <c r="D206" s="17"/>
      <c r="E206" s="16"/>
      <c r="F206" s="17"/>
      <c r="G206" s="14"/>
      <c r="H206" s="11" t="str">
        <f t="shared" si="9"/>
        <v/>
      </c>
      <c r="I206" s="15"/>
      <c r="J206" s="15"/>
      <c r="L206" s="3" t="str">
        <f t="shared" si="10"/>
        <v>00/01/00 00:00</v>
      </c>
      <c r="M206" s="3" t="str">
        <f t="shared" si="11"/>
        <v>00/01/00 00:00</v>
      </c>
    </row>
    <row r="207" spans="1:13" x14ac:dyDescent="0.25">
      <c r="A207" s="4">
        <v>201</v>
      </c>
      <c r="B207" s="15"/>
      <c r="C207" s="16"/>
      <c r="D207" s="17"/>
      <c r="E207" s="16"/>
      <c r="F207" s="17"/>
      <c r="G207" s="14"/>
      <c r="H207" s="11" t="str">
        <f t="shared" si="9"/>
        <v/>
      </c>
      <c r="I207" s="15"/>
      <c r="J207" s="15"/>
      <c r="L207" s="3" t="str">
        <f t="shared" si="10"/>
        <v>00/01/00 00:00</v>
      </c>
      <c r="M207" s="3" t="str">
        <f t="shared" si="11"/>
        <v>00/01/00 00:00</v>
      </c>
    </row>
    <row r="208" spans="1:13" x14ac:dyDescent="0.25">
      <c r="A208" s="4">
        <v>202</v>
      </c>
      <c r="B208" s="15"/>
      <c r="C208" s="16"/>
      <c r="D208" s="17"/>
      <c r="E208" s="16"/>
      <c r="F208" s="17"/>
      <c r="G208" s="14"/>
      <c r="H208" s="11" t="str">
        <f t="shared" si="9"/>
        <v/>
      </c>
      <c r="I208" s="15"/>
      <c r="J208" s="15"/>
      <c r="L208" s="3" t="str">
        <f t="shared" si="10"/>
        <v>00/01/00 00:00</v>
      </c>
      <c r="M208" s="3" t="str">
        <f t="shared" si="11"/>
        <v>00/01/00 00:00</v>
      </c>
    </row>
    <row r="209" spans="1:13" x14ac:dyDescent="0.25">
      <c r="A209" s="4">
        <v>203</v>
      </c>
      <c r="B209" s="15"/>
      <c r="C209" s="16"/>
      <c r="D209" s="17"/>
      <c r="E209" s="16"/>
      <c r="F209" s="17"/>
      <c r="G209" s="14"/>
      <c r="H209" s="11" t="str">
        <f t="shared" si="9"/>
        <v/>
      </c>
      <c r="I209" s="15"/>
      <c r="J209" s="15"/>
      <c r="L209" s="3" t="str">
        <f t="shared" si="10"/>
        <v>00/01/00 00:00</v>
      </c>
      <c r="M209" s="3" t="str">
        <f t="shared" si="11"/>
        <v>00/01/00 00:00</v>
      </c>
    </row>
    <row r="210" spans="1:13" x14ac:dyDescent="0.25">
      <c r="A210" s="4">
        <v>204</v>
      </c>
      <c r="B210" s="15"/>
      <c r="C210" s="16"/>
      <c r="D210" s="17"/>
      <c r="E210" s="16"/>
      <c r="F210" s="17"/>
      <c r="G210" s="14"/>
      <c r="H210" s="11" t="str">
        <f t="shared" si="9"/>
        <v/>
      </c>
      <c r="I210" s="15"/>
      <c r="J210" s="15"/>
      <c r="L210" s="3" t="str">
        <f t="shared" si="10"/>
        <v>00/01/00 00:00</v>
      </c>
      <c r="M210" s="3" t="str">
        <f t="shared" si="11"/>
        <v>00/01/00 00:00</v>
      </c>
    </row>
    <row r="211" spans="1:13" x14ac:dyDescent="0.25">
      <c r="A211" s="4">
        <v>205</v>
      </c>
      <c r="B211" s="15"/>
      <c r="C211" s="16"/>
      <c r="D211" s="17"/>
      <c r="E211" s="16"/>
      <c r="F211" s="17"/>
      <c r="G211" s="14"/>
      <c r="H211" s="11" t="str">
        <f t="shared" si="9"/>
        <v/>
      </c>
      <c r="I211" s="15"/>
      <c r="J211" s="15"/>
      <c r="L211" s="3" t="str">
        <f t="shared" si="10"/>
        <v>00/01/00 00:00</v>
      </c>
      <c r="M211" s="3" t="str">
        <f t="shared" si="11"/>
        <v>00/01/00 00:00</v>
      </c>
    </row>
    <row r="212" spans="1:13" x14ac:dyDescent="0.25">
      <c r="A212" s="4">
        <v>206</v>
      </c>
      <c r="B212" s="15"/>
      <c r="C212" s="16"/>
      <c r="D212" s="17"/>
      <c r="E212" s="16"/>
      <c r="F212" s="17"/>
      <c r="G212" s="14"/>
      <c r="H212" s="11" t="str">
        <f t="shared" si="9"/>
        <v/>
      </c>
      <c r="I212" s="15"/>
      <c r="J212" s="15"/>
      <c r="L212" s="3" t="str">
        <f t="shared" si="10"/>
        <v>00/01/00 00:00</v>
      </c>
      <c r="M212" s="3" t="str">
        <f t="shared" si="11"/>
        <v>00/01/00 00:00</v>
      </c>
    </row>
    <row r="213" spans="1:13" x14ac:dyDescent="0.25">
      <c r="A213" s="4">
        <v>207</v>
      </c>
      <c r="B213" s="15"/>
      <c r="C213" s="16"/>
      <c r="D213" s="17"/>
      <c r="E213" s="16"/>
      <c r="F213" s="17"/>
      <c r="G213" s="14"/>
      <c r="H213" s="11" t="str">
        <f t="shared" si="9"/>
        <v/>
      </c>
      <c r="I213" s="15"/>
      <c r="J213" s="15"/>
      <c r="L213" s="3" t="str">
        <f t="shared" si="10"/>
        <v>00/01/00 00:00</v>
      </c>
      <c r="M213" s="3" t="str">
        <f t="shared" si="11"/>
        <v>00/01/00 00:00</v>
      </c>
    </row>
    <row r="214" spans="1:13" x14ac:dyDescent="0.25">
      <c r="A214" s="4">
        <v>208</v>
      </c>
      <c r="B214" s="15"/>
      <c r="C214" s="16"/>
      <c r="D214" s="17"/>
      <c r="E214" s="16"/>
      <c r="F214" s="17"/>
      <c r="G214" s="14"/>
      <c r="H214" s="11" t="str">
        <f t="shared" si="9"/>
        <v/>
      </c>
      <c r="I214" s="15"/>
      <c r="J214" s="15"/>
      <c r="L214" s="3" t="str">
        <f t="shared" si="10"/>
        <v>00/01/00 00:00</v>
      </c>
      <c r="M214" s="3" t="str">
        <f t="shared" si="11"/>
        <v>00/01/00 00:00</v>
      </c>
    </row>
    <row r="215" spans="1:13" x14ac:dyDescent="0.25">
      <c r="A215" s="4">
        <v>209</v>
      </c>
      <c r="B215" s="15"/>
      <c r="C215" s="16"/>
      <c r="D215" s="17"/>
      <c r="E215" s="16"/>
      <c r="F215" s="17"/>
      <c r="G215" s="14"/>
      <c r="H215" s="11" t="str">
        <f t="shared" si="9"/>
        <v/>
      </c>
      <c r="I215" s="15"/>
      <c r="J215" s="15"/>
      <c r="L215" s="3" t="str">
        <f t="shared" si="10"/>
        <v>00/01/00 00:00</v>
      </c>
      <c r="M215" s="3" t="str">
        <f t="shared" si="11"/>
        <v>00/01/00 00:00</v>
      </c>
    </row>
    <row r="216" spans="1:13" x14ac:dyDescent="0.25">
      <c r="A216" s="4">
        <v>210</v>
      </c>
      <c r="B216" s="15"/>
      <c r="C216" s="16"/>
      <c r="D216" s="17"/>
      <c r="E216" s="16"/>
      <c r="F216" s="17"/>
      <c r="G216" s="14"/>
      <c r="H216" s="11" t="str">
        <f t="shared" si="9"/>
        <v/>
      </c>
      <c r="I216" s="15"/>
      <c r="J216" s="15"/>
      <c r="L216" s="3" t="str">
        <f t="shared" si="10"/>
        <v>00/01/00 00:00</v>
      </c>
      <c r="M216" s="3" t="str">
        <f t="shared" si="11"/>
        <v>00/01/00 00:00</v>
      </c>
    </row>
    <row r="217" spans="1:13" x14ac:dyDescent="0.25">
      <c r="A217" s="4">
        <v>211</v>
      </c>
      <c r="B217" s="15"/>
      <c r="C217" s="16"/>
      <c r="D217" s="17"/>
      <c r="E217" s="16"/>
      <c r="F217" s="17"/>
      <c r="G217" s="14"/>
      <c r="H217" s="11" t="str">
        <f t="shared" si="9"/>
        <v/>
      </c>
      <c r="I217" s="15"/>
      <c r="J217" s="15"/>
      <c r="L217" s="3" t="str">
        <f t="shared" si="10"/>
        <v>00/01/00 00:00</v>
      </c>
      <c r="M217" s="3" t="str">
        <f t="shared" si="11"/>
        <v>00/01/00 00:00</v>
      </c>
    </row>
    <row r="218" spans="1:13" x14ac:dyDescent="0.25">
      <c r="A218" s="4">
        <v>212</v>
      </c>
      <c r="B218" s="15"/>
      <c r="C218" s="16"/>
      <c r="D218" s="17"/>
      <c r="E218" s="16"/>
      <c r="F218" s="17"/>
      <c r="G218" s="14"/>
      <c r="H218" s="11" t="str">
        <f t="shared" si="9"/>
        <v/>
      </c>
      <c r="I218" s="15"/>
      <c r="J218" s="15"/>
      <c r="L218" s="3" t="str">
        <f t="shared" si="10"/>
        <v>00/01/00 00:00</v>
      </c>
      <c r="M218" s="3" t="str">
        <f t="shared" si="11"/>
        <v>00/01/00 00:00</v>
      </c>
    </row>
    <row r="219" spans="1:13" x14ac:dyDescent="0.25">
      <c r="A219" s="4">
        <v>213</v>
      </c>
      <c r="B219" s="15"/>
      <c r="C219" s="16"/>
      <c r="D219" s="17"/>
      <c r="E219" s="16"/>
      <c r="F219" s="17"/>
      <c r="G219" s="14"/>
      <c r="H219" s="11" t="str">
        <f t="shared" si="9"/>
        <v/>
      </c>
      <c r="I219" s="15"/>
      <c r="J219" s="15"/>
      <c r="L219" s="3" t="str">
        <f t="shared" si="10"/>
        <v>00/01/00 00:00</v>
      </c>
      <c r="M219" s="3" t="str">
        <f t="shared" si="11"/>
        <v>00/01/00 00:00</v>
      </c>
    </row>
    <row r="220" spans="1:13" x14ac:dyDescent="0.25">
      <c r="A220" s="4">
        <v>214</v>
      </c>
      <c r="B220" s="15"/>
      <c r="C220" s="16"/>
      <c r="D220" s="17"/>
      <c r="E220" s="16"/>
      <c r="F220" s="17"/>
      <c r="G220" s="14"/>
      <c r="H220" s="11" t="str">
        <f t="shared" si="9"/>
        <v/>
      </c>
      <c r="I220" s="15"/>
      <c r="J220" s="15"/>
      <c r="L220" s="3" t="str">
        <f t="shared" si="10"/>
        <v>00/01/00 00:00</v>
      </c>
      <c r="M220" s="3" t="str">
        <f t="shared" si="11"/>
        <v>00/01/00 00:00</v>
      </c>
    </row>
    <row r="221" spans="1:13" x14ac:dyDescent="0.25">
      <c r="A221" s="4">
        <v>215</v>
      </c>
      <c r="B221" s="15"/>
      <c r="C221" s="16"/>
      <c r="D221" s="17"/>
      <c r="E221" s="16"/>
      <c r="F221" s="17"/>
      <c r="G221" s="14"/>
      <c r="H221" s="11" t="str">
        <f t="shared" si="9"/>
        <v/>
      </c>
      <c r="I221" s="15"/>
      <c r="J221" s="15"/>
      <c r="L221" s="3" t="str">
        <f t="shared" si="10"/>
        <v>00/01/00 00:00</v>
      </c>
      <c r="M221" s="3" t="str">
        <f t="shared" si="11"/>
        <v>00/01/00 00:00</v>
      </c>
    </row>
    <row r="222" spans="1:13" x14ac:dyDescent="0.25">
      <c r="A222" s="4">
        <v>216</v>
      </c>
      <c r="B222" s="15"/>
      <c r="C222" s="16"/>
      <c r="D222" s="17"/>
      <c r="E222" s="16"/>
      <c r="F222" s="17"/>
      <c r="G222" s="14"/>
      <c r="H222" s="11" t="str">
        <f t="shared" si="9"/>
        <v/>
      </c>
      <c r="I222" s="15"/>
      <c r="J222" s="15"/>
      <c r="L222" s="3" t="str">
        <f t="shared" si="10"/>
        <v>00/01/00 00:00</v>
      </c>
      <c r="M222" s="3" t="str">
        <f t="shared" si="11"/>
        <v>00/01/00 00:00</v>
      </c>
    </row>
    <row r="223" spans="1:13" x14ac:dyDescent="0.25">
      <c r="A223" s="4">
        <v>217</v>
      </c>
      <c r="B223" s="15"/>
      <c r="C223" s="16"/>
      <c r="D223" s="17"/>
      <c r="E223" s="16"/>
      <c r="F223" s="17"/>
      <c r="G223" s="14"/>
      <c r="H223" s="11" t="str">
        <f t="shared" si="9"/>
        <v/>
      </c>
      <c r="I223" s="15"/>
      <c r="J223" s="15"/>
      <c r="L223" s="3" t="str">
        <f t="shared" si="10"/>
        <v>00/01/00 00:00</v>
      </c>
      <c r="M223" s="3" t="str">
        <f t="shared" si="11"/>
        <v>00/01/00 00:00</v>
      </c>
    </row>
    <row r="224" spans="1:13" x14ac:dyDescent="0.25">
      <c r="A224" s="4">
        <v>218</v>
      </c>
      <c r="B224" s="15"/>
      <c r="C224" s="16"/>
      <c r="D224" s="17"/>
      <c r="E224" s="16"/>
      <c r="F224" s="17"/>
      <c r="G224" s="14"/>
      <c r="H224" s="11" t="str">
        <f t="shared" si="9"/>
        <v/>
      </c>
      <c r="I224" s="15"/>
      <c r="J224" s="15"/>
      <c r="L224" s="3" t="str">
        <f t="shared" si="10"/>
        <v>00/01/00 00:00</v>
      </c>
      <c r="M224" s="3" t="str">
        <f t="shared" si="11"/>
        <v>00/01/00 00:00</v>
      </c>
    </row>
    <row r="225" spans="1:13" x14ac:dyDescent="0.25">
      <c r="A225" s="4">
        <v>219</v>
      </c>
      <c r="B225" s="15"/>
      <c r="C225" s="16"/>
      <c r="D225" s="17"/>
      <c r="E225" s="16"/>
      <c r="F225" s="17"/>
      <c r="G225" s="14"/>
      <c r="H225" s="11" t="str">
        <f t="shared" si="9"/>
        <v/>
      </c>
      <c r="I225" s="15"/>
      <c r="J225" s="15"/>
      <c r="L225" s="3" t="str">
        <f t="shared" si="10"/>
        <v>00/01/00 00:00</v>
      </c>
      <c r="M225" s="3" t="str">
        <f t="shared" si="11"/>
        <v>00/01/00 00:00</v>
      </c>
    </row>
    <row r="226" spans="1:13" x14ac:dyDescent="0.25">
      <c r="A226" s="4">
        <v>220</v>
      </c>
      <c r="B226" s="15"/>
      <c r="C226" s="16"/>
      <c r="D226" s="17"/>
      <c r="E226" s="16"/>
      <c r="F226" s="17"/>
      <c r="G226" s="14"/>
      <c r="H226" s="11" t="str">
        <f t="shared" si="9"/>
        <v/>
      </c>
      <c r="I226" s="15"/>
      <c r="J226" s="15"/>
      <c r="L226" s="3" t="str">
        <f t="shared" si="10"/>
        <v>00/01/00 00:00</v>
      </c>
      <c r="M226" s="3" t="str">
        <f t="shared" si="11"/>
        <v>00/01/00 00:00</v>
      </c>
    </row>
    <row r="227" spans="1:13" x14ac:dyDescent="0.25">
      <c r="A227" s="4">
        <v>221</v>
      </c>
      <c r="B227" s="15"/>
      <c r="C227" s="16"/>
      <c r="D227" s="17"/>
      <c r="E227" s="16"/>
      <c r="F227" s="17"/>
      <c r="G227" s="14"/>
      <c r="H227" s="11" t="str">
        <f t="shared" si="9"/>
        <v/>
      </c>
      <c r="I227" s="15"/>
      <c r="J227" s="15"/>
      <c r="L227" s="3" t="str">
        <f t="shared" si="10"/>
        <v>00/01/00 00:00</v>
      </c>
      <c r="M227" s="3" t="str">
        <f t="shared" si="11"/>
        <v>00/01/00 00:00</v>
      </c>
    </row>
    <row r="228" spans="1:13" x14ac:dyDescent="0.25">
      <c r="A228" s="4">
        <v>222</v>
      </c>
      <c r="B228" s="15"/>
      <c r="C228" s="16"/>
      <c r="D228" s="17"/>
      <c r="E228" s="16"/>
      <c r="F228" s="17"/>
      <c r="G228" s="14"/>
      <c r="H228" s="11" t="str">
        <f t="shared" si="9"/>
        <v/>
      </c>
      <c r="I228" s="15"/>
      <c r="J228" s="15"/>
      <c r="L228" s="3" t="str">
        <f t="shared" si="10"/>
        <v>00/01/00 00:00</v>
      </c>
      <c r="M228" s="3" t="str">
        <f t="shared" si="11"/>
        <v>00/01/00 00:00</v>
      </c>
    </row>
    <row r="229" spans="1:13" x14ac:dyDescent="0.25">
      <c r="A229" s="4">
        <v>223</v>
      </c>
      <c r="B229" s="15"/>
      <c r="C229" s="16"/>
      <c r="D229" s="17"/>
      <c r="E229" s="16"/>
      <c r="F229" s="17"/>
      <c r="G229" s="14"/>
      <c r="H229" s="11" t="str">
        <f t="shared" si="9"/>
        <v/>
      </c>
      <c r="I229" s="15"/>
      <c r="J229" s="15"/>
      <c r="L229" s="3" t="str">
        <f t="shared" si="10"/>
        <v>00/01/00 00:00</v>
      </c>
      <c r="M229" s="3" t="str">
        <f t="shared" si="11"/>
        <v>00/01/00 00:00</v>
      </c>
    </row>
    <row r="230" spans="1:13" x14ac:dyDescent="0.25">
      <c r="A230" s="4">
        <v>224</v>
      </c>
      <c r="B230" s="15"/>
      <c r="C230" s="16"/>
      <c r="D230" s="17"/>
      <c r="E230" s="16"/>
      <c r="F230" s="17"/>
      <c r="G230" s="14"/>
      <c r="H230" s="11" t="str">
        <f t="shared" si="9"/>
        <v/>
      </c>
      <c r="I230" s="15"/>
      <c r="J230" s="15"/>
      <c r="L230" s="3" t="str">
        <f t="shared" si="10"/>
        <v>00/01/00 00:00</v>
      </c>
      <c r="M230" s="3" t="str">
        <f t="shared" si="11"/>
        <v>00/01/00 00:00</v>
      </c>
    </row>
    <row r="231" spans="1:13" x14ac:dyDescent="0.25">
      <c r="A231" s="4">
        <v>225</v>
      </c>
      <c r="B231" s="15"/>
      <c r="C231" s="16"/>
      <c r="D231" s="17"/>
      <c r="E231" s="16"/>
      <c r="F231" s="17"/>
      <c r="G231" s="14"/>
      <c r="H231" s="11" t="str">
        <f t="shared" si="9"/>
        <v/>
      </c>
      <c r="I231" s="15"/>
      <c r="J231" s="15"/>
      <c r="L231" s="3" t="str">
        <f t="shared" si="10"/>
        <v>00/01/00 00:00</v>
      </c>
      <c r="M231" s="3" t="str">
        <f t="shared" si="11"/>
        <v>00/01/00 00:00</v>
      </c>
    </row>
    <row r="232" spans="1:13" x14ac:dyDescent="0.25">
      <c r="A232" s="4">
        <v>226</v>
      </c>
      <c r="B232" s="15"/>
      <c r="C232" s="16"/>
      <c r="D232" s="17"/>
      <c r="E232" s="16"/>
      <c r="F232" s="17"/>
      <c r="G232" s="14"/>
      <c r="H232" s="11" t="str">
        <f t="shared" si="9"/>
        <v/>
      </c>
      <c r="I232" s="15"/>
      <c r="J232" s="15"/>
      <c r="L232" s="3" t="str">
        <f t="shared" si="10"/>
        <v>00/01/00 00:00</v>
      </c>
      <c r="M232" s="3" t="str">
        <f t="shared" si="11"/>
        <v>00/01/00 00:00</v>
      </c>
    </row>
    <row r="233" spans="1:13" x14ac:dyDescent="0.25">
      <c r="A233" s="4">
        <v>227</v>
      </c>
      <c r="B233" s="15"/>
      <c r="C233" s="16"/>
      <c r="D233" s="17"/>
      <c r="E233" s="16"/>
      <c r="F233" s="17"/>
      <c r="G233" s="14"/>
      <c r="H233" s="11" t="str">
        <f t="shared" si="9"/>
        <v/>
      </c>
      <c r="I233" s="15"/>
      <c r="J233" s="15"/>
      <c r="L233" s="3" t="str">
        <f t="shared" si="10"/>
        <v>00/01/00 00:00</v>
      </c>
      <c r="M233" s="3" t="str">
        <f t="shared" si="11"/>
        <v>00/01/00 00:00</v>
      </c>
    </row>
    <row r="234" spans="1:13" x14ac:dyDescent="0.25">
      <c r="A234" s="4">
        <v>228</v>
      </c>
      <c r="B234" s="15"/>
      <c r="C234" s="16"/>
      <c r="D234" s="17"/>
      <c r="E234" s="16"/>
      <c r="F234" s="17"/>
      <c r="G234" s="14"/>
      <c r="H234" s="11" t="str">
        <f t="shared" si="9"/>
        <v/>
      </c>
      <c r="I234" s="15"/>
      <c r="J234" s="15"/>
      <c r="L234" s="3" t="str">
        <f t="shared" si="10"/>
        <v>00/01/00 00:00</v>
      </c>
      <c r="M234" s="3" t="str">
        <f t="shared" si="11"/>
        <v>00/01/00 00:00</v>
      </c>
    </row>
    <row r="235" spans="1:13" x14ac:dyDescent="0.25">
      <c r="A235" s="4">
        <v>229</v>
      </c>
      <c r="B235" s="15"/>
      <c r="C235" s="16"/>
      <c r="D235" s="17"/>
      <c r="E235" s="16"/>
      <c r="F235" s="17"/>
      <c r="G235" s="14"/>
      <c r="H235" s="11" t="str">
        <f t="shared" si="9"/>
        <v/>
      </c>
      <c r="I235" s="15"/>
      <c r="J235" s="15"/>
      <c r="L235" s="3" t="str">
        <f t="shared" si="10"/>
        <v>00/01/00 00:00</v>
      </c>
      <c r="M235" s="3" t="str">
        <f t="shared" si="11"/>
        <v>00/01/00 00:00</v>
      </c>
    </row>
    <row r="236" spans="1:13" x14ac:dyDescent="0.25">
      <c r="A236" s="4">
        <v>230</v>
      </c>
      <c r="B236" s="15"/>
      <c r="C236" s="16"/>
      <c r="D236" s="17"/>
      <c r="E236" s="16"/>
      <c r="F236" s="17"/>
      <c r="G236" s="14"/>
      <c r="H236" s="11" t="str">
        <f t="shared" si="9"/>
        <v/>
      </c>
      <c r="I236" s="15"/>
      <c r="J236" s="15"/>
      <c r="L236" s="3" t="str">
        <f t="shared" si="10"/>
        <v>00/01/00 00:00</v>
      </c>
      <c r="M236" s="3" t="str">
        <f t="shared" si="11"/>
        <v>00/01/00 00:00</v>
      </c>
    </row>
    <row r="237" spans="1:13" x14ac:dyDescent="0.25">
      <c r="A237" s="4">
        <v>231</v>
      </c>
      <c r="B237" s="15"/>
      <c r="C237" s="16"/>
      <c r="D237" s="17"/>
      <c r="E237" s="16"/>
      <c r="F237" s="17"/>
      <c r="G237" s="14"/>
      <c r="H237" s="11" t="str">
        <f t="shared" si="9"/>
        <v/>
      </c>
      <c r="I237" s="15"/>
      <c r="J237" s="15"/>
      <c r="L237" s="3" t="str">
        <f t="shared" si="10"/>
        <v>00/01/00 00:00</v>
      </c>
      <c r="M237" s="3" t="str">
        <f t="shared" si="11"/>
        <v>00/01/00 00:00</v>
      </c>
    </row>
    <row r="238" spans="1:13" x14ac:dyDescent="0.25">
      <c r="A238" s="4">
        <v>232</v>
      </c>
      <c r="B238" s="15"/>
      <c r="C238" s="16"/>
      <c r="D238" s="17"/>
      <c r="E238" s="16"/>
      <c r="F238" s="17"/>
      <c r="G238" s="14"/>
      <c r="H238" s="11" t="str">
        <f t="shared" si="9"/>
        <v/>
      </c>
      <c r="I238" s="15"/>
      <c r="J238" s="15"/>
      <c r="L238" s="3" t="str">
        <f t="shared" si="10"/>
        <v>00/01/00 00:00</v>
      </c>
      <c r="M238" s="3" t="str">
        <f t="shared" si="11"/>
        <v>00/01/00 00:00</v>
      </c>
    </row>
    <row r="239" spans="1:13" x14ac:dyDescent="0.25">
      <c r="A239" s="4">
        <v>233</v>
      </c>
      <c r="B239" s="15"/>
      <c r="C239" s="16"/>
      <c r="D239" s="17"/>
      <c r="E239" s="16"/>
      <c r="F239" s="17"/>
      <c r="G239" s="14"/>
      <c r="H239" s="11" t="str">
        <f t="shared" si="9"/>
        <v/>
      </c>
      <c r="I239" s="15"/>
      <c r="J239" s="15"/>
      <c r="L239" s="3" t="str">
        <f t="shared" si="10"/>
        <v>00/01/00 00:00</v>
      </c>
      <c r="M239" s="3" t="str">
        <f t="shared" si="11"/>
        <v>00/01/00 00:00</v>
      </c>
    </row>
    <row r="240" spans="1:13" x14ac:dyDescent="0.25">
      <c r="A240" s="4">
        <v>234</v>
      </c>
      <c r="B240" s="15"/>
      <c r="C240" s="16"/>
      <c r="D240" s="17"/>
      <c r="E240" s="16"/>
      <c r="F240" s="17"/>
      <c r="G240" s="14"/>
      <c r="H240" s="11" t="str">
        <f t="shared" si="9"/>
        <v/>
      </c>
      <c r="I240" s="15"/>
      <c r="J240" s="15"/>
      <c r="L240" s="3" t="str">
        <f t="shared" si="10"/>
        <v>00/01/00 00:00</v>
      </c>
      <c r="M240" s="3" t="str">
        <f t="shared" si="11"/>
        <v>00/01/00 00:00</v>
      </c>
    </row>
    <row r="241" spans="1:13" x14ac:dyDescent="0.25">
      <c r="A241" s="4">
        <v>235</v>
      </c>
      <c r="B241" s="15"/>
      <c r="C241" s="16"/>
      <c r="D241" s="17"/>
      <c r="E241" s="16"/>
      <c r="F241" s="17"/>
      <c r="G241" s="14"/>
      <c r="H241" s="11" t="str">
        <f t="shared" si="9"/>
        <v/>
      </c>
      <c r="I241" s="15"/>
      <c r="J241" s="15"/>
      <c r="L241" s="3" t="str">
        <f t="shared" si="10"/>
        <v>00/01/00 00:00</v>
      </c>
      <c r="M241" s="3" t="str">
        <f t="shared" si="11"/>
        <v>00/01/00 00:00</v>
      </c>
    </row>
    <row r="242" spans="1:13" x14ac:dyDescent="0.25">
      <c r="A242" s="4">
        <v>236</v>
      </c>
      <c r="B242" s="15"/>
      <c r="C242" s="16"/>
      <c r="D242" s="17"/>
      <c r="E242" s="16"/>
      <c r="F242" s="17"/>
      <c r="G242" s="14"/>
      <c r="H242" s="11" t="str">
        <f t="shared" si="9"/>
        <v/>
      </c>
      <c r="I242" s="15"/>
      <c r="J242" s="15"/>
      <c r="L242" s="3" t="str">
        <f t="shared" si="10"/>
        <v>00/01/00 00:00</v>
      </c>
      <c r="M242" s="3" t="str">
        <f t="shared" si="11"/>
        <v>00/01/00 00:00</v>
      </c>
    </row>
    <row r="243" spans="1:13" x14ac:dyDescent="0.25">
      <c r="A243" s="4">
        <v>237</v>
      </c>
      <c r="B243" s="15"/>
      <c r="C243" s="16"/>
      <c r="D243" s="17"/>
      <c r="E243" s="16"/>
      <c r="F243" s="17"/>
      <c r="G243" s="14"/>
      <c r="H243" s="11" t="str">
        <f t="shared" si="9"/>
        <v/>
      </c>
      <c r="I243" s="15"/>
      <c r="J243" s="15"/>
      <c r="L243" s="3" t="str">
        <f t="shared" si="10"/>
        <v>00/01/00 00:00</v>
      </c>
      <c r="M243" s="3" t="str">
        <f t="shared" si="11"/>
        <v>00/01/00 00:00</v>
      </c>
    </row>
    <row r="244" spans="1:13" x14ac:dyDescent="0.25">
      <c r="A244" s="4">
        <v>238</v>
      </c>
      <c r="B244" s="15"/>
      <c r="C244" s="16"/>
      <c r="D244" s="17"/>
      <c r="E244" s="16"/>
      <c r="F244" s="17"/>
      <c r="G244" s="14"/>
      <c r="H244" s="11" t="str">
        <f t="shared" si="9"/>
        <v/>
      </c>
      <c r="I244" s="15"/>
      <c r="J244" s="15"/>
      <c r="L244" s="3" t="str">
        <f t="shared" si="10"/>
        <v>00/01/00 00:00</v>
      </c>
      <c r="M244" s="3" t="str">
        <f t="shared" si="11"/>
        <v>00/01/00 00:00</v>
      </c>
    </row>
    <row r="245" spans="1:13" x14ac:dyDescent="0.25">
      <c r="A245" s="4">
        <v>239</v>
      </c>
      <c r="B245" s="15"/>
      <c r="C245" s="16"/>
      <c r="D245" s="17"/>
      <c r="E245" s="16"/>
      <c r="F245" s="17"/>
      <c r="G245" s="14"/>
      <c r="H245" s="11" t="str">
        <f t="shared" si="9"/>
        <v/>
      </c>
      <c r="I245" s="15"/>
      <c r="J245" s="15"/>
      <c r="L245" s="3" t="str">
        <f t="shared" si="10"/>
        <v>00/01/00 00:00</v>
      </c>
      <c r="M245" s="3" t="str">
        <f t="shared" si="11"/>
        <v>00/01/00 00:00</v>
      </c>
    </row>
    <row r="246" spans="1:13" x14ac:dyDescent="0.25">
      <c r="A246" s="4">
        <v>240</v>
      </c>
      <c r="B246" s="15"/>
      <c r="C246" s="16"/>
      <c r="D246" s="17"/>
      <c r="E246" s="16"/>
      <c r="F246" s="17"/>
      <c r="G246" s="14"/>
      <c r="H246" s="11" t="str">
        <f t="shared" si="9"/>
        <v/>
      </c>
      <c r="I246" s="15"/>
      <c r="J246" s="15"/>
      <c r="L246" s="3" t="str">
        <f t="shared" si="10"/>
        <v>00/01/00 00:00</v>
      </c>
      <c r="M246" s="3" t="str">
        <f t="shared" si="11"/>
        <v>00/01/00 00:00</v>
      </c>
    </row>
    <row r="247" spans="1:13" x14ac:dyDescent="0.25">
      <c r="A247" s="4">
        <v>241</v>
      </c>
      <c r="B247" s="15"/>
      <c r="C247" s="16"/>
      <c r="D247" s="17"/>
      <c r="E247" s="16"/>
      <c r="F247" s="17"/>
      <c r="G247" s="14"/>
      <c r="H247" s="11" t="str">
        <f t="shared" si="9"/>
        <v/>
      </c>
      <c r="I247" s="15"/>
      <c r="J247" s="15"/>
      <c r="L247" s="3" t="str">
        <f t="shared" si="10"/>
        <v>00/01/00 00:00</v>
      </c>
      <c r="M247" s="3" t="str">
        <f t="shared" si="11"/>
        <v>00/01/00 00:00</v>
      </c>
    </row>
    <row r="248" spans="1:13" x14ac:dyDescent="0.25">
      <c r="A248" s="4">
        <v>242</v>
      </c>
      <c r="B248" s="15"/>
      <c r="C248" s="16"/>
      <c r="D248" s="17"/>
      <c r="E248" s="16"/>
      <c r="F248" s="17"/>
      <c r="G248" s="14"/>
      <c r="H248" s="11" t="str">
        <f t="shared" si="9"/>
        <v/>
      </c>
      <c r="I248" s="15"/>
      <c r="J248" s="15"/>
      <c r="L248" s="3" t="str">
        <f t="shared" si="10"/>
        <v>00/01/00 00:00</v>
      </c>
      <c r="M248" s="3" t="str">
        <f t="shared" si="11"/>
        <v>00/01/00 00:00</v>
      </c>
    </row>
    <row r="249" spans="1:13" x14ac:dyDescent="0.25">
      <c r="A249" s="4">
        <v>243</v>
      </c>
      <c r="B249" s="15"/>
      <c r="C249" s="16"/>
      <c r="D249" s="17"/>
      <c r="E249" s="16"/>
      <c r="F249" s="17"/>
      <c r="G249" s="14"/>
      <c r="H249" s="11" t="str">
        <f t="shared" si="9"/>
        <v/>
      </c>
      <c r="I249" s="15"/>
      <c r="J249" s="15"/>
      <c r="L249" s="3" t="str">
        <f t="shared" si="10"/>
        <v>00/01/00 00:00</v>
      </c>
      <c r="M249" s="3" t="str">
        <f t="shared" si="11"/>
        <v>00/01/00 00:00</v>
      </c>
    </row>
    <row r="250" spans="1:13" x14ac:dyDescent="0.25">
      <c r="A250" s="4">
        <v>244</v>
      </c>
      <c r="B250" s="15"/>
      <c r="C250" s="16"/>
      <c r="D250" s="17"/>
      <c r="E250" s="16"/>
      <c r="F250" s="17"/>
      <c r="G250" s="14"/>
      <c r="H250" s="11" t="str">
        <f t="shared" si="9"/>
        <v/>
      </c>
      <c r="I250" s="15"/>
      <c r="J250" s="15"/>
      <c r="L250" s="3" t="str">
        <f t="shared" si="10"/>
        <v>00/01/00 00:00</v>
      </c>
      <c r="M250" s="3" t="str">
        <f t="shared" si="11"/>
        <v>00/01/00 00:00</v>
      </c>
    </row>
    <row r="251" spans="1:13" x14ac:dyDescent="0.25">
      <c r="A251" s="4">
        <v>245</v>
      </c>
      <c r="B251" s="15"/>
      <c r="C251" s="16"/>
      <c r="D251" s="17"/>
      <c r="E251" s="16"/>
      <c r="F251" s="17"/>
      <c r="G251" s="14"/>
      <c r="H251" s="11" t="str">
        <f t="shared" si="9"/>
        <v/>
      </c>
      <c r="I251" s="15"/>
      <c r="J251" s="15"/>
      <c r="L251" s="3" t="str">
        <f t="shared" si="10"/>
        <v>00/01/00 00:00</v>
      </c>
      <c r="M251" s="3" t="str">
        <f t="shared" si="11"/>
        <v>00/01/00 00:00</v>
      </c>
    </row>
    <row r="252" spans="1:13" x14ac:dyDescent="0.25">
      <c r="A252" s="4">
        <v>246</v>
      </c>
      <c r="B252" s="15"/>
      <c r="C252" s="16"/>
      <c r="D252" s="17"/>
      <c r="E252" s="16"/>
      <c r="F252" s="17"/>
      <c r="G252" s="14"/>
      <c r="H252" s="11" t="str">
        <f t="shared" si="9"/>
        <v/>
      </c>
      <c r="I252" s="15"/>
      <c r="J252" s="15"/>
      <c r="L252" s="3" t="str">
        <f t="shared" si="10"/>
        <v>00/01/00 00:00</v>
      </c>
      <c r="M252" s="3" t="str">
        <f t="shared" si="11"/>
        <v>00/01/00 00:00</v>
      </c>
    </row>
    <row r="253" spans="1:13" x14ac:dyDescent="0.25">
      <c r="A253" s="4">
        <v>247</v>
      </c>
      <c r="B253" s="15"/>
      <c r="C253" s="16"/>
      <c r="D253" s="17"/>
      <c r="E253" s="16"/>
      <c r="F253" s="17"/>
      <c r="G253" s="14"/>
      <c r="H253" s="11" t="str">
        <f t="shared" si="9"/>
        <v/>
      </c>
      <c r="I253" s="15"/>
      <c r="J253" s="15"/>
      <c r="L253" s="3" t="str">
        <f t="shared" si="10"/>
        <v>00/01/00 00:00</v>
      </c>
      <c r="M253" s="3" t="str">
        <f t="shared" si="11"/>
        <v>00/01/00 00:00</v>
      </c>
    </row>
    <row r="254" spans="1:13" x14ac:dyDescent="0.25">
      <c r="A254" s="4">
        <v>248</v>
      </c>
      <c r="B254" s="15"/>
      <c r="C254" s="16"/>
      <c r="D254" s="17"/>
      <c r="E254" s="16"/>
      <c r="F254" s="17"/>
      <c r="G254" s="14"/>
      <c r="H254" s="11" t="str">
        <f t="shared" si="9"/>
        <v/>
      </c>
      <c r="I254" s="15"/>
      <c r="J254" s="15"/>
      <c r="L254" s="3" t="str">
        <f t="shared" si="10"/>
        <v>00/01/00 00:00</v>
      </c>
      <c r="M254" s="3" t="str">
        <f t="shared" si="11"/>
        <v>00/01/00 00:00</v>
      </c>
    </row>
    <row r="255" spans="1:13" x14ac:dyDescent="0.25">
      <c r="A255" s="4">
        <v>249</v>
      </c>
      <c r="B255" s="15"/>
      <c r="C255" s="16"/>
      <c r="D255" s="17"/>
      <c r="E255" s="16"/>
      <c r="F255" s="17"/>
      <c r="G255" s="14"/>
      <c r="H255" s="11" t="str">
        <f t="shared" si="9"/>
        <v/>
      </c>
      <c r="I255" s="15"/>
      <c r="J255" s="15"/>
      <c r="L255" s="3" t="str">
        <f t="shared" si="10"/>
        <v>00/01/00 00:00</v>
      </c>
      <c r="M255" s="3" t="str">
        <f t="shared" si="11"/>
        <v>00/01/00 00:00</v>
      </c>
    </row>
    <row r="256" spans="1:13" x14ac:dyDescent="0.25">
      <c r="A256" s="4">
        <v>250</v>
      </c>
      <c r="B256" s="15"/>
      <c r="C256" s="16"/>
      <c r="D256" s="17"/>
      <c r="E256" s="16"/>
      <c r="F256" s="17"/>
      <c r="G256" s="14"/>
      <c r="H256" s="11" t="str">
        <f t="shared" si="9"/>
        <v/>
      </c>
      <c r="I256" s="15"/>
      <c r="J256" s="15"/>
      <c r="L256" s="3" t="str">
        <f t="shared" si="10"/>
        <v>00/01/00 00:00</v>
      </c>
      <c r="M256" s="3" t="str">
        <f t="shared" si="11"/>
        <v>00/01/00 00:00</v>
      </c>
    </row>
    <row r="257" spans="1:13" x14ac:dyDescent="0.25">
      <c r="A257" s="4">
        <v>251</v>
      </c>
      <c r="B257" s="15"/>
      <c r="C257" s="16"/>
      <c r="D257" s="17"/>
      <c r="E257" s="16"/>
      <c r="F257" s="17"/>
      <c r="G257" s="14"/>
      <c r="H257" s="11" t="str">
        <f t="shared" si="9"/>
        <v/>
      </c>
      <c r="I257" s="15"/>
      <c r="J257" s="15"/>
      <c r="L257" s="3" t="str">
        <f t="shared" si="10"/>
        <v>00/01/00 00:00</v>
      </c>
      <c r="M257" s="3" t="str">
        <f t="shared" si="11"/>
        <v>00/01/00 00:00</v>
      </c>
    </row>
    <row r="258" spans="1:13" x14ac:dyDescent="0.25">
      <c r="A258" s="4">
        <v>252</v>
      </c>
      <c r="B258" s="15"/>
      <c r="C258" s="16"/>
      <c r="D258" s="17"/>
      <c r="E258" s="16"/>
      <c r="F258" s="17"/>
      <c r="G258" s="14"/>
      <c r="H258" s="11" t="str">
        <f t="shared" si="9"/>
        <v/>
      </c>
      <c r="I258" s="15"/>
      <c r="J258" s="15"/>
      <c r="L258" s="3" t="str">
        <f t="shared" si="10"/>
        <v>00/01/00 00:00</v>
      </c>
      <c r="M258" s="3" t="str">
        <f t="shared" si="11"/>
        <v>00/01/00 00:00</v>
      </c>
    </row>
    <row r="259" spans="1:13" x14ac:dyDescent="0.25">
      <c r="A259" s="4">
        <v>253</v>
      </c>
      <c r="B259" s="15"/>
      <c r="C259" s="16"/>
      <c r="D259" s="17"/>
      <c r="E259" s="16"/>
      <c r="F259" s="17"/>
      <c r="G259" s="14"/>
      <c r="H259" s="11" t="str">
        <f t="shared" si="9"/>
        <v/>
      </c>
      <c r="I259" s="15"/>
      <c r="J259" s="15"/>
      <c r="L259" s="3" t="str">
        <f t="shared" si="10"/>
        <v>00/01/00 00:00</v>
      </c>
      <c r="M259" s="3" t="str">
        <f t="shared" si="11"/>
        <v>00/01/00 00:00</v>
      </c>
    </row>
    <row r="260" spans="1:13" x14ac:dyDescent="0.25">
      <c r="A260" s="4">
        <v>254</v>
      </c>
      <c r="B260" s="15"/>
      <c r="C260" s="16"/>
      <c r="D260" s="17"/>
      <c r="E260" s="16"/>
      <c r="F260" s="17"/>
      <c r="G260" s="14"/>
      <c r="H260" s="11" t="str">
        <f t="shared" si="9"/>
        <v/>
      </c>
      <c r="I260" s="15"/>
      <c r="J260" s="15"/>
      <c r="L260" s="3" t="str">
        <f t="shared" si="10"/>
        <v>00/01/00 00:00</v>
      </c>
      <c r="M260" s="3" t="str">
        <f t="shared" si="11"/>
        <v>00/01/00 00:00</v>
      </c>
    </row>
    <row r="261" spans="1:13" x14ac:dyDescent="0.25">
      <c r="A261" s="4">
        <v>255</v>
      </c>
      <c r="B261" s="15"/>
      <c r="C261" s="16"/>
      <c r="D261" s="17"/>
      <c r="E261" s="16"/>
      <c r="F261" s="17"/>
      <c r="G261" s="14"/>
      <c r="H261" s="11" t="str">
        <f t="shared" si="9"/>
        <v/>
      </c>
      <c r="I261" s="15"/>
      <c r="J261" s="15"/>
      <c r="L261" s="3" t="str">
        <f t="shared" si="10"/>
        <v>00/01/00 00:00</v>
      </c>
      <c r="M261" s="3" t="str">
        <f t="shared" si="11"/>
        <v>00/01/00 00:00</v>
      </c>
    </row>
    <row r="262" spans="1:13" x14ac:dyDescent="0.25">
      <c r="A262" s="4">
        <v>256</v>
      </c>
      <c r="B262" s="15"/>
      <c r="C262" s="16"/>
      <c r="D262" s="17"/>
      <c r="E262" s="16"/>
      <c r="F262" s="17"/>
      <c r="G262" s="14"/>
      <c r="H262" s="11" t="str">
        <f t="shared" si="9"/>
        <v/>
      </c>
      <c r="I262" s="15"/>
      <c r="J262" s="15"/>
      <c r="L262" s="3" t="str">
        <f t="shared" si="10"/>
        <v>00/01/00 00:00</v>
      </c>
      <c r="M262" s="3" t="str">
        <f t="shared" si="11"/>
        <v>00/01/00 00:00</v>
      </c>
    </row>
    <row r="263" spans="1:13" x14ac:dyDescent="0.25">
      <c r="A263" s="4">
        <v>257</v>
      </c>
      <c r="B263" s="15"/>
      <c r="C263" s="16"/>
      <c r="D263" s="17"/>
      <c r="E263" s="16"/>
      <c r="F263" s="17"/>
      <c r="G263" s="14"/>
      <c r="H263" s="11" t="str">
        <f t="shared" si="9"/>
        <v/>
      </c>
      <c r="I263" s="15"/>
      <c r="J263" s="15"/>
      <c r="L263" s="3" t="str">
        <f t="shared" si="10"/>
        <v>00/01/00 00:00</v>
      </c>
      <c r="M263" s="3" t="str">
        <f t="shared" si="11"/>
        <v>00/01/00 00:00</v>
      </c>
    </row>
    <row r="264" spans="1:13" x14ac:dyDescent="0.25">
      <c r="A264" s="4">
        <v>258</v>
      </c>
      <c r="B264" s="15"/>
      <c r="C264" s="16"/>
      <c r="D264" s="17"/>
      <c r="E264" s="16"/>
      <c r="F264" s="17"/>
      <c r="G264" s="14"/>
      <c r="H264" s="11" t="str">
        <f t="shared" ref="H264:H327" si="12">IFERROR(M264-L264,"")</f>
        <v/>
      </c>
      <c r="I264" s="15"/>
      <c r="J264" s="15"/>
      <c r="L264" s="3" t="str">
        <f t="shared" ref="L264:L327" si="13">CONCATENATE(TEXT(C264,"DD/MM/YY")," ",TEXT(D264,"HH:MM"))</f>
        <v>00/01/00 00:00</v>
      </c>
      <c r="M264" s="3" t="str">
        <f t="shared" ref="M264:M327" si="14">CONCATENATE(TEXT(E264,"DD/MM/YY")," ",TEXT(F264,"HH:MM"))</f>
        <v>00/01/00 00:00</v>
      </c>
    </row>
    <row r="265" spans="1:13" x14ac:dyDescent="0.25">
      <c r="A265" s="4">
        <v>259</v>
      </c>
      <c r="B265" s="15"/>
      <c r="C265" s="16"/>
      <c r="D265" s="17"/>
      <c r="E265" s="16"/>
      <c r="F265" s="17"/>
      <c r="G265" s="14"/>
      <c r="H265" s="11" t="str">
        <f t="shared" si="12"/>
        <v/>
      </c>
      <c r="I265" s="15"/>
      <c r="J265" s="15"/>
      <c r="L265" s="3" t="str">
        <f t="shared" si="13"/>
        <v>00/01/00 00:00</v>
      </c>
      <c r="M265" s="3" t="str">
        <f t="shared" si="14"/>
        <v>00/01/00 00:00</v>
      </c>
    </row>
    <row r="266" spans="1:13" x14ac:dyDescent="0.25">
      <c r="A266" s="4">
        <v>260</v>
      </c>
      <c r="B266" s="15"/>
      <c r="C266" s="16"/>
      <c r="D266" s="17"/>
      <c r="E266" s="16"/>
      <c r="F266" s="17"/>
      <c r="G266" s="14"/>
      <c r="H266" s="11" t="str">
        <f t="shared" si="12"/>
        <v/>
      </c>
      <c r="I266" s="15"/>
      <c r="J266" s="15"/>
      <c r="L266" s="3" t="str">
        <f t="shared" si="13"/>
        <v>00/01/00 00:00</v>
      </c>
      <c r="M266" s="3" t="str">
        <f t="shared" si="14"/>
        <v>00/01/00 00:00</v>
      </c>
    </row>
    <row r="267" spans="1:13" x14ac:dyDescent="0.25">
      <c r="A267" s="4">
        <v>261</v>
      </c>
      <c r="B267" s="15"/>
      <c r="C267" s="16"/>
      <c r="D267" s="17"/>
      <c r="E267" s="16"/>
      <c r="F267" s="17"/>
      <c r="G267" s="14"/>
      <c r="H267" s="11" t="str">
        <f t="shared" si="12"/>
        <v/>
      </c>
      <c r="I267" s="15"/>
      <c r="J267" s="15"/>
      <c r="L267" s="3" t="str">
        <f t="shared" si="13"/>
        <v>00/01/00 00:00</v>
      </c>
      <c r="M267" s="3" t="str">
        <f t="shared" si="14"/>
        <v>00/01/00 00:00</v>
      </c>
    </row>
    <row r="268" spans="1:13" x14ac:dyDescent="0.25">
      <c r="A268" s="4">
        <v>262</v>
      </c>
      <c r="B268" s="15"/>
      <c r="C268" s="16"/>
      <c r="D268" s="17"/>
      <c r="E268" s="16"/>
      <c r="F268" s="17"/>
      <c r="G268" s="14"/>
      <c r="H268" s="11" t="str">
        <f t="shared" si="12"/>
        <v/>
      </c>
      <c r="I268" s="15"/>
      <c r="J268" s="15"/>
      <c r="L268" s="3" t="str">
        <f t="shared" si="13"/>
        <v>00/01/00 00:00</v>
      </c>
      <c r="M268" s="3" t="str">
        <f t="shared" si="14"/>
        <v>00/01/00 00:00</v>
      </c>
    </row>
    <row r="269" spans="1:13" x14ac:dyDescent="0.25">
      <c r="A269" s="4">
        <v>263</v>
      </c>
      <c r="B269" s="15"/>
      <c r="C269" s="16"/>
      <c r="D269" s="17"/>
      <c r="E269" s="16"/>
      <c r="F269" s="17"/>
      <c r="G269" s="14"/>
      <c r="H269" s="11" t="str">
        <f t="shared" si="12"/>
        <v/>
      </c>
      <c r="I269" s="15"/>
      <c r="J269" s="15"/>
      <c r="L269" s="3" t="str">
        <f t="shared" si="13"/>
        <v>00/01/00 00:00</v>
      </c>
      <c r="M269" s="3" t="str">
        <f t="shared" si="14"/>
        <v>00/01/00 00:00</v>
      </c>
    </row>
    <row r="270" spans="1:13" x14ac:dyDescent="0.25">
      <c r="A270" s="4">
        <v>264</v>
      </c>
      <c r="B270" s="15"/>
      <c r="C270" s="16"/>
      <c r="D270" s="17"/>
      <c r="E270" s="16"/>
      <c r="F270" s="17"/>
      <c r="G270" s="14"/>
      <c r="H270" s="11" t="str">
        <f t="shared" si="12"/>
        <v/>
      </c>
      <c r="I270" s="15"/>
      <c r="J270" s="15"/>
      <c r="L270" s="3" t="str">
        <f t="shared" si="13"/>
        <v>00/01/00 00:00</v>
      </c>
      <c r="M270" s="3" t="str">
        <f t="shared" si="14"/>
        <v>00/01/00 00:00</v>
      </c>
    </row>
    <row r="271" spans="1:13" x14ac:dyDescent="0.25">
      <c r="A271" s="4">
        <v>265</v>
      </c>
      <c r="B271" s="15"/>
      <c r="C271" s="16"/>
      <c r="D271" s="17"/>
      <c r="E271" s="16"/>
      <c r="F271" s="17"/>
      <c r="G271" s="14"/>
      <c r="H271" s="11" t="str">
        <f t="shared" si="12"/>
        <v/>
      </c>
      <c r="I271" s="15"/>
      <c r="J271" s="15"/>
      <c r="L271" s="3" t="str">
        <f t="shared" si="13"/>
        <v>00/01/00 00:00</v>
      </c>
      <c r="M271" s="3" t="str">
        <f t="shared" si="14"/>
        <v>00/01/00 00:00</v>
      </c>
    </row>
    <row r="272" spans="1:13" x14ac:dyDescent="0.25">
      <c r="A272" s="4">
        <v>266</v>
      </c>
      <c r="B272" s="15"/>
      <c r="C272" s="16"/>
      <c r="D272" s="17"/>
      <c r="E272" s="16"/>
      <c r="F272" s="17"/>
      <c r="G272" s="14"/>
      <c r="H272" s="11" t="str">
        <f t="shared" si="12"/>
        <v/>
      </c>
      <c r="I272" s="15"/>
      <c r="J272" s="15"/>
      <c r="L272" s="3" t="str">
        <f t="shared" si="13"/>
        <v>00/01/00 00:00</v>
      </c>
      <c r="M272" s="3" t="str">
        <f t="shared" si="14"/>
        <v>00/01/00 00:00</v>
      </c>
    </row>
    <row r="273" spans="1:13" x14ac:dyDescent="0.25">
      <c r="A273" s="4">
        <v>267</v>
      </c>
      <c r="B273" s="15"/>
      <c r="C273" s="16"/>
      <c r="D273" s="17"/>
      <c r="E273" s="16"/>
      <c r="F273" s="17"/>
      <c r="G273" s="14"/>
      <c r="H273" s="11" t="str">
        <f t="shared" si="12"/>
        <v/>
      </c>
      <c r="I273" s="15"/>
      <c r="J273" s="15"/>
      <c r="L273" s="3" t="str">
        <f t="shared" si="13"/>
        <v>00/01/00 00:00</v>
      </c>
      <c r="M273" s="3" t="str">
        <f t="shared" si="14"/>
        <v>00/01/00 00:00</v>
      </c>
    </row>
    <row r="274" spans="1:13" x14ac:dyDescent="0.25">
      <c r="A274" s="4">
        <v>268</v>
      </c>
      <c r="B274" s="15"/>
      <c r="C274" s="16"/>
      <c r="D274" s="17"/>
      <c r="E274" s="16"/>
      <c r="F274" s="17"/>
      <c r="G274" s="14"/>
      <c r="H274" s="11" t="str">
        <f t="shared" si="12"/>
        <v/>
      </c>
      <c r="I274" s="15"/>
      <c r="J274" s="15"/>
      <c r="L274" s="3" t="str">
        <f t="shared" si="13"/>
        <v>00/01/00 00:00</v>
      </c>
      <c r="M274" s="3" t="str">
        <f t="shared" si="14"/>
        <v>00/01/00 00:00</v>
      </c>
    </row>
    <row r="275" spans="1:13" x14ac:dyDescent="0.25">
      <c r="A275" s="4">
        <v>269</v>
      </c>
      <c r="B275" s="15"/>
      <c r="C275" s="16"/>
      <c r="D275" s="17"/>
      <c r="E275" s="16"/>
      <c r="F275" s="17"/>
      <c r="G275" s="14"/>
      <c r="H275" s="11" t="str">
        <f t="shared" si="12"/>
        <v/>
      </c>
      <c r="I275" s="15"/>
      <c r="J275" s="15"/>
      <c r="L275" s="3" t="str">
        <f t="shared" si="13"/>
        <v>00/01/00 00:00</v>
      </c>
      <c r="M275" s="3" t="str">
        <f t="shared" si="14"/>
        <v>00/01/00 00:00</v>
      </c>
    </row>
    <row r="276" spans="1:13" x14ac:dyDescent="0.25">
      <c r="A276" s="4">
        <v>270</v>
      </c>
      <c r="B276" s="15"/>
      <c r="C276" s="16"/>
      <c r="D276" s="17"/>
      <c r="E276" s="16"/>
      <c r="F276" s="17"/>
      <c r="G276" s="14"/>
      <c r="H276" s="11" t="str">
        <f t="shared" si="12"/>
        <v/>
      </c>
      <c r="I276" s="15"/>
      <c r="J276" s="15"/>
      <c r="L276" s="3" t="str">
        <f t="shared" si="13"/>
        <v>00/01/00 00:00</v>
      </c>
      <c r="M276" s="3" t="str">
        <f t="shared" si="14"/>
        <v>00/01/00 00:00</v>
      </c>
    </row>
    <row r="277" spans="1:13" x14ac:dyDescent="0.25">
      <c r="A277" s="4">
        <v>271</v>
      </c>
      <c r="B277" s="15"/>
      <c r="C277" s="16"/>
      <c r="D277" s="17"/>
      <c r="E277" s="16"/>
      <c r="F277" s="17"/>
      <c r="G277" s="14"/>
      <c r="H277" s="11" t="str">
        <f t="shared" si="12"/>
        <v/>
      </c>
      <c r="I277" s="15"/>
      <c r="J277" s="15"/>
      <c r="L277" s="3" t="str">
        <f t="shared" si="13"/>
        <v>00/01/00 00:00</v>
      </c>
      <c r="M277" s="3" t="str">
        <f t="shared" si="14"/>
        <v>00/01/00 00:00</v>
      </c>
    </row>
    <row r="278" spans="1:13" x14ac:dyDescent="0.25">
      <c r="A278" s="4">
        <v>272</v>
      </c>
      <c r="B278" s="15"/>
      <c r="C278" s="16"/>
      <c r="D278" s="17"/>
      <c r="E278" s="16"/>
      <c r="F278" s="17"/>
      <c r="G278" s="14"/>
      <c r="H278" s="11" t="str">
        <f t="shared" si="12"/>
        <v/>
      </c>
      <c r="I278" s="15"/>
      <c r="J278" s="15"/>
      <c r="L278" s="3" t="str">
        <f t="shared" si="13"/>
        <v>00/01/00 00:00</v>
      </c>
      <c r="M278" s="3" t="str">
        <f t="shared" si="14"/>
        <v>00/01/00 00:00</v>
      </c>
    </row>
    <row r="279" spans="1:13" x14ac:dyDescent="0.25">
      <c r="A279" s="4">
        <v>273</v>
      </c>
      <c r="B279" s="15"/>
      <c r="C279" s="16"/>
      <c r="D279" s="17"/>
      <c r="E279" s="16"/>
      <c r="F279" s="17"/>
      <c r="G279" s="14"/>
      <c r="H279" s="11" t="str">
        <f t="shared" si="12"/>
        <v/>
      </c>
      <c r="I279" s="15"/>
      <c r="J279" s="15"/>
      <c r="L279" s="3" t="str">
        <f t="shared" si="13"/>
        <v>00/01/00 00:00</v>
      </c>
      <c r="M279" s="3" t="str">
        <f t="shared" si="14"/>
        <v>00/01/00 00:00</v>
      </c>
    </row>
    <row r="280" spans="1:13" x14ac:dyDescent="0.25">
      <c r="A280" s="4">
        <v>274</v>
      </c>
      <c r="B280" s="15"/>
      <c r="C280" s="16"/>
      <c r="D280" s="17"/>
      <c r="E280" s="16"/>
      <c r="F280" s="17"/>
      <c r="G280" s="14"/>
      <c r="H280" s="11" t="str">
        <f t="shared" si="12"/>
        <v/>
      </c>
      <c r="I280" s="15"/>
      <c r="J280" s="15"/>
      <c r="L280" s="3" t="str">
        <f t="shared" si="13"/>
        <v>00/01/00 00:00</v>
      </c>
      <c r="M280" s="3" t="str">
        <f t="shared" si="14"/>
        <v>00/01/00 00:00</v>
      </c>
    </row>
    <row r="281" spans="1:13" x14ac:dyDescent="0.25">
      <c r="A281" s="4">
        <v>275</v>
      </c>
      <c r="B281" s="15"/>
      <c r="C281" s="16"/>
      <c r="D281" s="17"/>
      <c r="E281" s="16"/>
      <c r="F281" s="17"/>
      <c r="G281" s="14"/>
      <c r="H281" s="11" t="str">
        <f t="shared" si="12"/>
        <v/>
      </c>
      <c r="I281" s="15"/>
      <c r="J281" s="15"/>
      <c r="L281" s="3" t="str">
        <f t="shared" si="13"/>
        <v>00/01/00 00:00</v>
      </c>
      <c r="M281" s="3" t="str">
        <f t="shared" si="14"/>
        <v>00/01/00 00:00</v>
      </c>
    </row>
    <row r="282" spans="1:13" x14ac:dyDescent="0.25">
      <c r="A282" s="4">
        <v>276</v>
      </c>
      <c r="B282" s="15"/>
      <c r="C282" s="16"/>
      <c r="D282" s="17"/>
      <c r="E282" s="16"/>
      <c r="F282" s="17"/>
      <c r="G282" s="14"/>
      <c r="H282" s="11" t="str">
        <f t="shared" si="12"/>
        <v/>
      </c>
      <c r="I282" s="15"/>
      <c r="J282" s="15"/>
      <c r="L282" s="3" t="str">
        <f t="shared" si="13"/>
        <v>00/01/00 00:00</v>
      </c>
      <c r="M282" s="3" t="str">
        <f t="shared" si="14"/>
        <v>00/01/00 00:00</v>
      </c>
    </row>
    <row r="283" spans="1:13" x14ac:dyDescent="0.25">
      <c r="A283" s="4">
        <v>277</v>
      </c>
      <c r="B283" s="15"/>
      <c r="C283" s="16"/>
      <c r="D283" s="17"/>
      <c r="E283" s="16"/>
      <c r="F283" s="17"/>
      <c r="G283" s="14"/>
      <c r="H283" s="11" t="str">
        <f t="shared" si="12"/>
        <v/>
      </c>
      <c r="I283" s="15"/>
      <c r="J283" s="15"/>
      <c r="L283" s="3" t="str">
        <f t="shared" si="13"/>
        <v>00/01/00 00:00</v>
      </c>
      <c r="M283" s="3" t="str">
        <f t="shared" si="14"/>
        <v>00/01/00 00:00</v>
      </c>
    </row>
    <row r="284" spans="1:13" x14ac:dyDescent="0.25">
      <c r="A284" s="4">
        <v>278</v>
      </c>
      <c r="B284" s="15"/>
      <c r="C284" s="16"/>
      <c r="D284" s="17"/>
      <c r="E284" s="16"/>
      <c r="F284" s="17"/>
      <c r="G284" s="14"/>
      <c r="H284" s="11" t="str">
        <f t="shared" si="12"/>
        <v/>
      </c>
      <c r="I284" s="15"/>
      <c r="J284" s="15"/>
      <c r="L284" s="3" t="str">
        <f t="shared" si="13"/>
        <v>00/01/00 00:00</v>
      </c>
      <c r="M284" s="3" t="str">
        <f t="shared" si="14"/>
        <v>00/01/00 00:00</v>
      </c>
    </row>
    <row r="285" spans="1:13" x14ac:dyDescent="0.25">
      <c r="A285" s="4">
        <v>279</v>
      </c>
      <c r="B285" s="15"/>
      <c r="C285" s="16"/>
      <c r="D285" s="17"/>
      <c r="E285" s="16"/>
      <c r="F285" s="17"/>
      <c r="G285" s="14"/>
      <c r="H285" s="11" t="str">
        <f t="shared" si="12"/>
        <v/>
      </c>
      <c r="I285" s="15"/>
      <c r="J285" s="15"/>
      <c r="L285" s="3" t="str">
        <f t="shared" si="13"/>
        <v>00/01/00 00:00</v>
      </c>
      <c r="M285" s="3" t="str">
        <f t="shared" si="14"/>
        <v>00/01/00 00:00</v>
      </c>
    </row>
    <row r="286" spans="1:13" x14ac:dyDescent="0.25">
      <c r="A286" s="4">
        <v>280</v>
      </c>
      <c r="B286" s="15"/>
      <c r="C286" s="16"/>
      <c r="D286" s="17"/>
      <c r="E286" s="16"/>
      <c r="F286" s="17"/>
      <c r="G286" s="14"/>
      <c r="H286" s="11" t="str">
        <f t="shared" si="12"/>
        <v/>
      </c>
      <c r="I286" s="15"/>
      <c r="J286" s="15"/>
      <c r="L286" s="3" t="str">
        <f t="shared" si="13"/>
        <v>00/01/00 00:00</v>
      </c>
      <c r="M286" s="3" t="str">
        <f t="shared" si="14"/>
        <v>00/01/00 00:00</v>
      </c>
    </row>
    <row r="287" spans="1:13" x14ac:dyDescent="0.25">
      <c r="A287" s="4">
        <v>281</v>
      </c>
      <c r="B287" s="15"/>
      <c r="C287" s="16"/>
      <c r="D287" s="17"/>
      <c r="E287" s="16"/>
      <c r="F287" s="17"/>
      <c r="G287" s="14"/>
      <c r="H287" s="11" t="str">
        <f t="shared" si="12"/>
        <v/>
      </c>
      <c r="I287" s="15"/>
      <c r="J287" s="15"/>
      <c r="L287" s="3" t="str">
        <f t="shared" si="13"/>
        <v>00/01/00 00:00</v>
      </c>
      <c r="M287" s="3" t="str">
        <f t="shared" si="14"/>
        <v>00/01/00 00:00</v>
      </c>
    </row>
    <row r="288" spans="1:13" x14ac:dyDescent="0.25">
      <c r="A288" s="4">
        <v>282</v>
      </c>
      <c r="B288" s="15"/>
      <c r="C288" s="16"/>
      <c r="D288" s="17"/>
      <c r="E288" s="16"/>
      <c r="F288" s="17"/>
      <c r="G288" s="14"/>
      <c r="H288" s="11" t="str">
        <f t="shared" si="12"/>
        <v/>
      </c>
      <c r="I288" s="15"/>
      <c r="J288" s="15"/>
      <c r="L288" s="3" t="str">
        <f t="shared" si="13"/>
        <v>00/01/00 00:00</v>
      </c>
      <c r="M288" s="3" t="str">
        <f t="shared" si="14"/>
        <v>00/01/00 00:00</v>
      </c>
    </row>
    <row r="289" spans="1:13" x14ac:dyDescent="0.25">
      <c r="A289" s="4">
        <v>283</v>
      </c>
      <c r="B289" s="15"/>
      <c r="C289" s="16"/>
      <c r="D289" s="17"/>
      <c r="E289" s="16"/>
      <c r="F289" s="17"/>
      <c r="G289" s="14"/>
      <c r="H289" s="11" t="str">
        <f t="shared" si="12"/>
        <v/>
      </c>
      <c r="I289" s="15"/>
      <c r="J289" s="15"/>
      <c r="L289" s="3" t="str">
        <f t="shared" si="13"/>
        <v>00/01/00 00:00</v>
      </c>
      <c r="M289" s="3" t="str">
        <f t="shared" si="14"/>
        <v>00/01/00 00:00</v>
      </c>
    </row>
    <row r="290" spans="1:13" x14ac:dyDescent="0.25">
      <c r="A290" s="4">
        <v>284</v>
      </c>
      <c r="B290" s="15"/>
      <c r="C290" s="16"/>
      <c r="D290" s="17"/>
      <c r="E290" s="16"/>
      <c r="F290" s="17"/>
      <c r="G290" s="14"/>
      <c r="H290" s="11" t="str">
        <f t="shared" si="12"/>
        <v/>
      </c>
      <c r="I290" s="15"/>
      <c r="J290" s="15"/>
      <c r="L290" s="3" t="str">
        <f t="shared" si="13"/>
        <v>00/01/00 00:00</v>
      </c>
      <c r="M290" s="3" t="str">
        <f t="shared" si="14"/>
        <v>00/01/00 00:00</v>
      </c>
    </row>
    <row r="291" spans="1:13" x14ac:dyDescent="0.25">
      <c r="A291" s="4">
        <v>285</v>
      </c>
      <c r="B291" s="15"/>
      <c r="C291" s="16"/>
      <c r="D291" s="17"/>
      <c r="E291" s="16"/>
      <c r="F291" s="17"/>
      <c r="G291" s="14"/>
      <c r="H291" s="11" t="str">
        <f t="shared" si="12"/>
        <v/>
      </c>
      <c r="I291" s="15"/>
      <c r="J291" s="15"/>
      <c r="L291" s="3" t="str">
        <f t="shared" si="13"/>
        <v>00/01/00 00:00</v>
      </c>
      <c r="M291" s="3" t="str">
        <f t="shared" si="14"/>
        <v>00/01/00 00:00</v>
      </c>
    </row>
    <row r="292" spans="1:13" x14ac:dyDescent="0.25">
      <c r="A292" s="4">
        <v>286</v>
      </c>
      <c r="B292" s="15"/>
      <c r="C292" s="16"/>
      <c r="D292" s="17"/>
      <c r="E292" s="16"/>
      <c r="F292" s="17"/>
      <c r="G292" s="14"/>
      <c r="H292" s="11" t="str">
        <f t="shared" si="12"/>
        <v/>
      </c>
      <c r="I292" s="15"/>
      <c r="J292" s="15"/>
      <c r="L292" s="3" t="str">
        <f t="shared" si="13"/>
        <v>00/01/00 00:00</v>
      </c>
      <c r="M292" s="3" t="str">
        <f t="shared" si="14"/>
        <v>00/01/00 00:00</v>
      </c>
    </row>
    <row r="293" spans="1:13" x14ac:dyDescent="0.25">
      <c r="A293" s="4">
        <v>287</v>
      </c>
      <c r="B293" s="15"/>
      <c r="C293" s="16"/>
      <c r="D293" s="17"/>
      <c r="E293" s="16"/>
      <c r="F293" s="17"/>
      <c r="G293" s="14"/>
      <c r="H293" s="11" t="str">
        <f t="shared" si="12"/>
        <v/>
      </c>
      <c r="I293" s="15"/>
      <c r="J293" s="15"/>
      <c r="L293" s="3" t="str">
        <f t="shared" si="13"/>
        <v>00/01/00 00:00</v>
      </c>
      <c r="M293" s="3" t="str">
        <f t="shared" si="14"/>
        <v>00/01/00 00:00</v>
      </c>
    </row>
    <row r="294" spans="1:13" x14ac:dyDescent="0.25">
      <c r="A294" s="4">
        <v>288</v>
      </c>
      <c r="B294" s="15"/>
      <c r="C294" s="16"/>
      <c r="D294" s="17"/>
      <c r="E294" s="16"/>
      <c r="F294" s="17"/>
      <c r="G294" s="14"/>
      <c r="H294" s="11" t="str">
        <f t="shared" si="12"/>
        <v/>
      </c>
      <c r="I294" s="15"/>
      <c r="J294" s="15"/>
      <c r="L294" s="3" t="str">
        <f t="shared" si="13"/>
        <v>00/01/00 00:00</v>
      </c>
      <c r="M294" s="3" t="str">
        <f t="shared" si="14"/>
        <v>00/01/00 00:00</v>
      </c>
    </row>
    <row r="295" spans="1:13" x14ac:dyDescent="0.25">
      <c r="A295" s="4">
        <v>289</v>
      </c>
      <c r="B295" s="15"/>
      <c r="C295" s="16"/>
      <c r="D295" s="17"/>
      <c r="E295" s="16"/>
      <c r="F295" s="17"/>
      <c r="G295" s="14"/>
      <c r="H295" s="11" t="str">
        <f t="shared" si="12"/>
        <v/>
      </c>
      <c r="I295" s="15"/>
      <c r="J295" s="15"/>
      <c r="L295" s="3" t="str">
        <f t="shared" si="13"/>
        <v>00/01/00 00:00</v>
      </c>
      <c r="M295" s="3" t="str">
        <f t="shared" si="14"/>
        <v>00/01/00 00:00</v>
      </c>
    </row>
    <row r="296" spans="1:13" x14ac:dyDescent="0.25">
      <c r="A296" s="4">
        <v>290</v>
      </c>
      <c r="B296" s="15"/>
      <c r="C296" s="16"/>
      <c r="D296" s="17"/>
      <c r="E296" s="16"/>
      <c r="F296" s="17"/>
      <c r="G296" s="14"/>
      <c r="H296" s="11" t="str">
        <f t="shared" si="12"/>
        <v/>
      </c>
      <c r="I296" s="15"/>
      <c r="J296" s="15"/>
      <c r="L296" s="3" t="str">
        <f t="shared" si="13"/>
        <v>00/01/00 00:00</v>
      </c>
      <c r="M296" s="3" t="str">
        <f t="shared" si="14"/>
        <v>00/01/00 00:00</v>
      </c>
    </row>
    <row r="297" spans="1:13" x14ac:dyDescent="0.25">
      <c r="A297" s="4">
        <v>291</v>
      </c>
      <c r="B297" s="15"/>
      <c r="C297" s="16"/>
      <c r="D297" s="17"/>
      <c r="E297" s="16"/>
      <c r="F297" s="17"/>
      <c r="G297" s="14"/>
      <c r="H297" s="11" t="str">
        <f t="shared" si="12"/>
        <v/>
      </c>
      <c r="I297" s="15"/>
      <c r="J297" s="15"/>
      <c r="L297" s="3" t="str">
        <f t="shared" si="13"/>
        <v>00/01/00 00:00</v>
      </c>
      <c r="M297" s="3" t="str">
        <f t="shared" si="14"/>
        <v>00/01/00 00:00</v>
      </c>
    </row>
    <row r="298" spans="1:13" x14ac:dyDescent="0.25">
      <c r="A298" s="4">
        <v>292</v>
      </c>
      <c r="B298" s="15"/>
      <c r="C298" s="16"/>
      <c r="D298" s="17"/>
      <c r="E298" s="16"/>
      <c r="F298" s="17"/>
      <c r="G298" s="14"/>
      <c r="H298" s="11" t="str">
        <f t="shared" si="12"/>
        <v/>
      </c>
      <c r="I298" s="15"/>
      <c r="J298" s="15"/>
      <c r="L298" s="3" t="str">
        <f t="shared" si="13"/>
        <v>00/01/00 00:00</v>
      </c>
      <c r="M298" s="3" t="str">
        <f t="shared" si="14"/>
        <v>00/01/00 00:00</v>
      </c>
    </row>
    <row r="299" spans="1:13" x14ac:dyDescent="0.25">
      <c r="A299" s="4">
        <v>293</v>
      </c>
      <c r="B299" s="15"/>
      <c r="C299" s="16"/>
      <c r="D299" s="17"/>
      <c r="E299" s="16"/>
      <c r="F299" s="17"/>
      <c r="G299" s="14"/>
      <c r="H299" s="11" t="str">
        <f t="shared" si="12"/>
        <v/>
      </c>
      <c r="I299" s="15"/>
      <c r="J299" s="15"/>
      <c r="L299" s="3" t="str">
        <f t="shared" si="13"/>
        <v>00/01/00 00:00</v>
      </c>
      <c r="M299" s="3" t="str">
        <f t="shared" si="14"/>
        <v>00/01/00 00:00</v>
      </c>
    </row>
    <row r="300" spans="1:13" x14ac:dyDescent="0.25">
      <c r="A300" s="4">
        <v>294</v>
      </c>
      <c r="B300" s="15"/>
      <c r="C300" s="16"/>
      <c r="D300" s="17"/>
      <c r="E300" s="16"/>
      <c r="F300" s="17"/>
      <c r="G300" s="14"/>
      <c r="H300" s="11" t="str">
        <f t="shared" si="12"/>
        <v/>
      </c>
      <c r="I300" s="15"/>
      <c r="J300" s="15"/>
      <c r="L300" s="3" t="str">
        <f t="shared" si="13"/>
        <v>00/01/00 00:00</v>
      </c>
      <c r="M300" s="3" t="str">
        <f t="shared" si="14"/>
        <v>00/01/00 00:00</v>
      </c>
    </row>
    <row r="301" spans="1:13" x14ac:dyDescent="0.25">
      <c r="A301" s="4">
        <v>295</v>
      </c>
      <c r="B301" s="15"/>
      <c r="C301" s="16"/>
      <c r="D301" s="17"/>
      <c r="E301" s="16"/>
      <c r="F301" s="17"/>
      <c r="G301" s="14"/>
      <c r="H301" s="11" t="str">
        <f t="shared" si="12"/>
        <v/>
      </c>
      <c r="I301" s="15"/>
      <c r="J301" s="15"/>
      <c r="L301" s="3" t="str">
        <f t="shared" si="13"/>
        <v>00/01/00 00:00</v>
      </c>
      <c r="M301" s="3" t="str">
        <f t="shared" si="14"/>
        <v>00/01/00 00:00</v>
      </c>
    </row>
    <row r="302" spans="1:13" x14ac:dyDescent="0.25">
      <c r="A302" s="4">
        <v>296</v>
      </c>
      <c r="B302" s="15"/>
      <c r="C302" s="16"/>
      <c r="D302" s="17"/>
      <c r="E302" s="16"/>
      <c r="F302" s="17"/>
      <c r="G302" s="14"/>
      <c r="H302" s="11" t="str">
        <f t="shared" si="12"/>
        <v/>
      </c>
      <c r="I302" s="15"/>
      <c r="J302" s="15"/>
      <c r="L302" s="3" t="str">
        <f t="shared" si="13"/>
        <v>00/01/00 00:00</v>
      </c>
      <c r="M302" s="3" t="str">
        <f t="shared" si="14"/>
        <v>00/01/00 00:00</v>
      </c>
    </row>
    <row r="303" spans="1:13" x14ac:dyDescent="0.25">
      <c r="A303" s="4">
        <v>297</v>
      </c>
      <c r="B303" s="15"/>
      <c r="C303" s="16"/>
      <c r="D303" s="17"/>
      <c r="E303" s="16"/>
      <c r="F303" s="17"/>
      <c r="G303" s="14"/>
      <c r="H303" s="11" t="str">
        <f t="shared" si="12"/>
        <v/>
      </c>
      <c r="I303" s="15"/>
      <c r="J303" s="15"/>
      <c r="L303" s="3" t="str">
        <f t="shared" si="13"/>
        <v>00/01/00 00:00</v>
      </c>
      <c r="M303" s="3" t="str">
        <f t="shared" si="14"/>
        <v>00/01/00 00:00</v>
      </c>
    </row>
    <row r="304" spans="1:13" x14ac:dyDescent="0.25">
      <c r="A304" s="4">
        <v>298</v>
      </c>
      <c r="B304" s="15"/>
      <c r="C304" s="16"/>
      <c r="D304" s="17"/>
      <c r="E304" s="16"/>
      <c r="F304" s="17"/>
      <c r="G304" s="14"/>
      <c r="H304" s="11" t="str">
        <f t="shared" si="12"/>
        <v/>
      </c>
      <c r="I304" s="15"/>
      <c r="J304" s="15"/>
      <c r="L304" s="3" t="str">
        <f t="shared" si="13"/>
        <v>00/01/00 00:00</v>
      </c>
      <c r="M304" s="3" t="str">
        <f t="shared" si="14"/>
        <v>00/01/00 00:00</v>
      </c>
    </row>
    <row r="305" spans="1:13" x14ac:dyDescent="0.25">
      <c r="A305" s="4">
        <v>299</v>
      </c>
      <c r="B305" s="15"/>
      <c r="C305" s="16"/>
      <c r="D305" s="17"/>
      <c r="E305" s="16"/>
      <c r="F305" s="17"/>
      <c r="G305" s="14"/>
      <c r="H305" s="11" t="str">
        <f t="shared" si="12"/>
        <v/>
      </c>
      <c r="I305" s="15"/>
      <c r="J305" s="15"/>
      <c r="L305" s="3" t="str">
        <f t="shared" si="13"/>
        <v>00/01/00 00:00</v>
      </c>
      <c r="M305" s="3" t="str">
        <f t="shared" si="14"/>
        <v>00/01/00 00:00</v>
      </c>
    </row>
    <row r="306" spans="1:13" x14ac:dyDescent="0.25">
      <c r="A306" s="4">
        <v>300</v>
      </c>
      <c r="B306" s="15"/>
      <c r="C306" s="16"/>
      <c r="D306" s="17"/>
      <c r="E306" s="16"/>
      <c r="F306" s="17"/>
      <c r="G306" s="14"/>
      <c r="H306" s="11" t="str">
        <f t="shared" si="12"/>
        <v/>
      </c>
      <c r="I306" s="15"/>
      <c r="J306" s="15"/>
      <c r="L306" s="3" t="str">
        <f t="shared" si="13"/>
        <v>00/01/00 00:00</v>
      </c>
      <c r="M306" s="3" t="str">
        <f t="shared" si="14"/>
        <v>00/01/00 00:00</v>
      </c>
    </row>
    <row r="307" spans="1:13" x14ac:dyDescent="0.25">
      <c r="A307" s="4">
        <v>301</v>
      </c>
      <c r="B307" s="15"/>
      <c r="C307" s="16"/>
      <c r="D307" s="17"/>
      <c r="E307" s="16"/>
      <c r="F307" s="17"/>
      <c r="G307" s="14"/>
      <c r="H307" s="11" t="str">
        <f t="shared" si="12"/>
        <v/>
      </c>
      <c r="I307" s="15"/>
      <c r="J307" s="15"/>
      <c r="L307" s="3" t="str">
        <f t="shared" si="13"/>
        <v>00/01/00 00:00</v>
      </c>
      <c r="M307" s="3" t="str">
        <f t="shared" si="14"/>
        <v>00/01/00 00:00</v>
      </c>
    </row>
    <row r="308" spans="1:13" x14ac:dyDescent="0.25">
      <c r="A308" s="4">
        <v>302</v>
      </c>
      <c r="B308" s="15"/>
      <c r="C308" s="16"/>
      <c r="D308" s="17"/>
      <c r="E308" s="16"/>
      <c r="F308" s="17"/>
      <c r="G308" s="14"/>
      <c r="H308" s="11" t="str">
        <f t="shared" si="12"/>
        <v/>
      </c>
      <c r="I308" s="15"/>
      <c r="J308" s="15"/>
      <c r="L308" s="3" t="str">
        <f t="shared" si="13"/>
        <v>00/01/00 00:00</v>
      </c>
      <c r="M308" s="3" t="str">
        <f t="shared" si="14"/>
        <v>00/01/00 00:00</v>
      </c>
    </row>
    <row r="309" spans="1:13" x14ac:dyDescent="0.25">
      <c r="A309" s="4">
        <v>303</v>
      </c>
      <c r="B309" s="15"/>
      <c r="C309" s="16"/>
      <c r="D309" s="17"/>
      <c r="E309" s="16"/>
      <c r="F309" s="17"/>
      <c r="G309" s="14"/>
      <c r="H309" s="11" t="str">
        <f t="shared" si="12"/>
        <v/>
      </c>
      <c r="I309" s="15"/>
      <c r="J309" s="15"/>
      <c r="L309" s="3" t="str">
        <f t="shared" si="13"/>
        <v>00/01/00 00:00</v>
      </c>
      <c r="M309" s="3" t="str">
        <f t="shared" si="14"/>
        <v>00/01/00 00:00</v>
      </c>
    </row>
    <row r="310" spans="1:13" x14ac:dyDescent="0.25">
      <c r="A310" s="4">
        <v>304</v>
      </c>
      <c r="B310" s="15"/>
      <c r="C310" s="16"/>
      <c r="D310" s="17"/>
      <c r="E310" s="16"/>
      <c r="F310" s="17"/>
      <c r="G310" s="14"/>
      <c r="H310" s="11" t="str">
        <f t="shared" si="12"/>
        <v/>
      </c>
      <c r="I310" s="15"/>
      <c r="J310" s="15"/>
      <c r="L310" s="3" t="str">
        <f t="shared" si="13"/>
        <v>00/01/00 00:00</v>
      </c>
      <c r="M310" s="3" t="str">
        <f t="shared" si="14"/>
        <v>00/01/00 00:00</v>
      </c>
    </row>
    <row r="311" spans="1:13" x14ac:dyDescent="0.25">
      <c r="A311" s="4">
        <v>305</v>
      </c>
      <c r="B311" s="15"/>
      <c r="C311" s="16"/>
      <c r="D311" s="17"/>
      <c r="E311" s="16"/>
      <c r="F311" s="17"/>
      <c r="G311" s="14"/>
      <c r="H311" s="11" t="str">
        <f t="shared" si="12"/>
        <v/>
      </c>
      <c r="I311" s="15"/>
      <c r="J311" s="15"/>
      <c r="L311" s="3" t="str">
        <f t="shared" si="13"/>
        <v>00/01/00 00:00</v>
      </c>
      <c r="M311" s="3" t="str">
        <f t="shared" si="14"/>
        <v>00/01/00 00:00</v>
      </c>
    </row>
    <row r="312" spans="1:13" x14ac:dyDescent="0.25">
      <c r="A312" s="4">
        <v>306</v>
      </c>
      <c r="B312" s="15"/>
      <c r="C312" s="16"/>
      <c r="D312" s="17"/>
      <c r="E312" s="16"/>
      <c r="F312" s="17"/>
      <c r="G312" s="14"/>
      <c r="H312" s="11" t="str">
        <f t="shared" si="12"/>
        <v/>
      </c>
      <c r="I312" s="15"/>
      <c r="J312" s="15"/>
      <c r="L312" s="3" t="str">
        <f t="shared" si="13"/>
        <v>00/01/00 00:00</v>
      </c>
      <c r="M312" s="3" t="str">
        <f t="shared" si="14"/>
        <v>00/01/00 00:00</v>
      </c>
    </row>
    <row r="313" spans="1:13" x14ac:dyDescent="0.25">
      <c r="A313" s="4">
        <v>307</v>
      </c>
      <c r="B313" s="15"/>
      <c r="C313" s="16"/>
      <c r="D313" s="17"/>
      <c r="E313" s="16"/>
      <c r="F313" s="17"/>
      <c r="G313" s="14"/>
      <c r="H313" s="11" t="str">
        <f t="shared" si="12"/>
        <v/>
      </c>
      <c r="I313" s="15"/>
      <c r="J313" s="15"/>
      <c r="L313" s="3" t="str">
        <f t="shared" si="13"/>
        <v>00/01/00 00:00</v>
      </c>
      <c r="M313" s="3" t="str">
        <f t="shared" si="14"/>
        <v>00/01/00 00:00</v>
      </c>
    </row>
    <row r="314" spans="1:13" x14ac:dyDescent="0.25">
      <c r="A314" s="4">
        <v>308</v>
      </c>
      <c r="B314" s="15"/>
      <c r="C314" s="16"/>
      <c r="D314" s="17"/>
      <c r="E314" s="16"/>
      <c r="F314" s="17"/>
      <c r="G314" s="14"/>
      <c r="H314" s="11" t="str">
        <f t="shared" si="12"/>
        <v/>
      </c>
      <c r="I314" s="15"/>
      <c r="J314" s="15"/>
      <c r="L314" s="3" t="str">
        <f t="shared" si="13"/>
        <v>00/01/00 00:00</v>
      </c>
      <c r="M314" s="3" t="str">
        <f t="shared" si="14"/>
        <v>00/01/00 00:00</v>
      </c>
    </row>
    <row r="315" spans="1:13" x14ac:dyDescent="0.25">
      <c r="A315" s="4">
        <v>309</v>
      </c>
      <c r="B315" s="15"/>
      <c r="C315" s="16"/>
      <c r="D315" s="17"/>
      <c r="E315" s="16"/>
      <c r="F315" s="17"/>
      <c r="G315" s="14"/>
      <c r="H315" s="11" t="str">
        <f t="shared" si="12"/>
        <v/>
      </c>
      <c r="I315" s="15"/>
      <c r="J315" s="15"/>
      <c r="L315" s="3" t="str">
        <f t="shared" si="13"/>
        <v>00/01/00 00:00</v>
      </c>
      <c r="M315" s="3" t="str">
        <f t="shared" si="14"/>
        <v>00/01/00 00:00</v>
      </c>
    </row>
    <row r="316" spans="1:13" x14ac:dyDescent="0.25">
      <c r="A316" s="4">
        <v>310</v>
      </c>
      <c r="B316" s="15"/>
      <c r="C316" s="16"/>
      <c r="D316" s="17"/>
      <c r="E316" s="16"/>
      <c r="F316" s="17"/>
      <c r="G316" s="14"/>
      <c r="H316" s="11" t="str">
        <f t="shared" si="12"/>
        <v/>
      </c>
      <c r="I316" s="15"/>
      <c r="J316" s="15"/>
      <c r="L316" s="3" t="str">
        <f t="shared" si="13"/>
        <v>00/01/00 00:00</v>
      </c>
      <c r="M316" s="3" t="str">
        <f t="shared" si="14"/>
        <v>00/01/00 00:00</v>
      </c>
    </row>
    <row r="317" spans="1:13" x14ac:dyDescent="0.25">
      <c r="A317" s="4">
        <v>311</v>
      </c>
      <c r="B317" s="15"/>
      <c r="C317" s="16"/>
      <c r="D317" s="17"/>
      <c r="E317" s="16"/>
      <c r="F317" s="17"/>
      <c r="G317" s="14"/>
      <c r="H317" s="11" t="str">
        <f t="shared" si="12"/>
        <v/>
      </c>
      <c r="I317" s="15"/>
      <c r="J317" s="15"/>
      <c r="L317" s="3" t="str">
        <f t="shared" si="13"/>
        <v>00/01/00 00:00</v>
      </c>
      <c r="M317" s="3" t="str">
        <f t="shared" si="14"/>
        <v>00/01/00 00:00</v>
      </c>
    </row>
    <row r="318" spans="1:13" x14ac:dyDescent="0.25">
      <c r="A318" s="4">
        <v>312</v>
      </c>
      <c r="B318" s="15"/>
      <c r="C318" s="16"/>
      <c r="D318" s="17"/>
      <c r="E318" s="16"/>
      <c r="F318" s="17"/>
      <c r="G318" s="14"/>
      <c r="H318" s="11" t="str">
        <f t="shared" si="12"/>
        <v/>
      </c>
      <c r="I318" s="15"/>
      <c r="J318" s="15"/>
      <c r="L318" s="3" t="str">
        <f t="shared" si="13"/>
        <v>00/01/00 00:00</v>
      </c>
      <c r="M318" s="3" t="str">
        <f t="shared" si="14"/>
        <v>00/01/00 00:00</v>
      </c>
    </row>
    <row r="319" spans="1:13" x14ac:dyDescent="0.25">
      <c r="A319" s="4">
        <v>313</v>
      </c>
      <c r="B319" s="15"/>
      <c r="C319" s="16"/>
      <c r="D319" s="17"/>
      <c r="E319" s="16"/>
      <c r="F319" s="17"/>
      <c r="G319" s="14"/>
      <c r="H319" s="11" t="str">
        <f t="shared" si="12"/>
        <v/>
      </c>
      <c r="I319" s="15"/>
      <c r="J319" s="15"/>
      <c r="L319" s="3" t="str">
        <f t="shared" si="13"/>
        <v>00/01/00 00:00</v>
      </c>
      <c r="M319" s="3" t="str">
        <f t="shared" si="14"/>
        <v>00/01/00 00:00</v>
      </c>
    </row>
    <row r="320" spans="1:13" x14ac:dyDescent="0.25">
      <c r="A320" s="4">
        <v>314</v>
      </c>
      <c r="B320" s="15"/>
      <c r="C320" s="16"/>
      <c r="D320" s="17"/>
      <c r="E320" s="16"/>
      <c r="F320" s="17"/>
      <c r="G320" s="14"/>
      <c r="H320" s="11" t="str">
        <f t="shared" si="12"/>
        <v/>
      </c>
      <c r="I320" s="15"/>
      <c r="J320" s="15"/>
      <c r="L320" s="3" t="str">
        <f t="shared" si="13"/>
        <v>00/01/00 00:00</v>
      </c>
      <c r="M320" s="3" t="str">
        <f t="shared" si="14"/>
        <v>00/01/00 00:00</v>
      </c>
    </row>
    <row r="321" spans="1:13" x14ac:dyDescent="0.25">
      <c r="A321" s="4">
        <v>315</v>
      </c>
      <c r="B321" s="15"/>
      <c r="C321" s="16"/>
      <c r="D321" s="17"/>
      <c r="E321" s="16"/>
      <c r="F321" s="17"/>
      <c r="G321" s="14"/>
      <c r="H321" s="11" t="str">
        <f t="shared" si="12"/>
        <v/>
      </c>
      <c r="I321" s="15"/>
      <c r="J321" s="15"/>
      <c r="L321" s="3" t="str">
        <f t="shared" si="13"/>
        <v>00/01/00 00:00</v>
      </c>
      <c r="M321" s="3" t="str">
        <f t="shared" si="14"/>
        <v>00/01/00 00:00</v>
      </c>
    </row>
    <row r="322" spans="1:13" x14ac:dyDescent="0.25">
      <c r="A322" s="4">
        <v>316</v>
      </c>
      <c r="B322" s="15"/>
      <c r="C322" s="16"/>
      <c r="D322" s="17"/>
      <c r="E322" s="16"/>
      <c r="F322" s="17"/>
      <c r="G322" s="14"/>
      <c r="H322" s="11" t="str">
        <f t="shared" si="12"/>
        <v/>
      </c>
      <c r="I322" s="15"/>
      <c r="J322" s="15"/>
      <c r="L322" s="3" t="str">
        <f t="shared" si="13"/>
        <v>00/01/00 00:00</v>
      </c>
      <c r="M322" s="3" t="str">
        <f t="shared" si="14"/>
        <v>00/01/00 00:00</v>
      </c>
    </row>
    <row r="323" spans="1:13" x14ac:dyDescent="0.25">
      <c r="A323" s="4">
        <v>317</v>
      </c>
      <c r="B323" s="15"/>
      <c r="C323" s="16"/>
      <c r="D323" s="17"/>
      <c r="E323" s="16"/>
      <c r="F323" s="17"/>
      <c r="G323" s="14"/>
      <c r="H323" s="11" t="str">
        <f t="shared" si="12"/>
        <v/>
      </c>
      <c r="I323" s="15"/>
      <c r="J323" s="15"/>
      <c r="L323" s="3" t="str">
        <f t="shared" si="13"/>
        <v>00/01/00 00:00</v>
      </c>
      <c r="M323" s="3" t="str">
        <f t="shared" si="14"/>
        <v>00/01/00 00:00</v>
      </c>
    </row>
    <row r="324" spans="1:13" x14ac:dyDescent="0.25">
      <c r="A324" s="4">
        <v>318</v>
      </c>
      <c r="B324" s="15"/>
      <c r="C324" s="16"/>
      <c r="D324" s="17"/>
      <c r="E324" s="16"/>
      <c r="F324" s="17"/>
      <c r="G324" s="14"/>
      <c r="H324" s="11" t="str">
        <f t="shared" si="12"/>
        <v/>
      </c>
      <c r="I324" s="15"/>
      <c r="J324" s="15"/>
      <c r="L324" s="3" t="str">
        <f t="shared" si="13"/>
        <v>00/01/00 00:00</v>
      </c>
      <c r="M324" s="3" t="str">
        <f t="shared" si="14"/>
        <v>00/01/00 00:00</v>
      </c>
    </row>
    <row r="325" spans="1:13" x14ac:dyDescent="0.25">
      <c r="A325" s="4">
        <v>319</v>
      </c>
      <c r="B325" s="15"/>
      <c r="C325" s="16"/>
      <c r="D325" s="17"/>
      <c r="E325" s="16"/>
      <c r="F325" s="17"/>
      <c r="G325" s="14"/>
      <c r="H325" s="11" t="str">
        <f t="shared" si="12"/>
        <v/>
      </c>
      <c r="I325" s="15"/>
      <c r="J325" s="15"/>
      <c r="L325" s="3" t="str">
        <f t="shared" si="13"/>
        <v>00/01/00 00:00</v>
      </c>
      <c r="M325" s="3" t="str">
        <f t="shared" si="14"/>
        <v>00/01/00 00:00</v>
      </c>
    </row>
    <row r="326" spans="1:13" x14ac:dyDescent="0.25">
      <c r="A326" s="4">
        <v>320</v>
      </c>
      <c r="B326" s="15"/>
      <c r="C326" s="16"/>
      <c r="D326" s="17"/>
      <c r="E326" s="16"/>
      <c r="F326" s="17"/>
      <c r="G326" s="14"/>
      <c r="H326" s="11" t="str">
        <f t="shared" si="12"/>
        <v/>
      </c>
      <c r="I326" s="15"/>
      <c r="J326" s="15"/>
      <c r="L326" s="3" t="str">
        <f t="shared" si="13"/>
        <v>00/01/00 00:00</v>
      </c>
      <c r="M326" s="3" t="str">
        <f t="shared" si="14"/>
        <v>00/01/00 00:00</v>
      </c>
    </row>
    <row r="327" spans="1:13" x14ac:dyDescent="0.25">
      <c r="A327" s="4">
        <v>321</v>
      </c>
      <c r="B327" s="15"/>
      <c r="C327" s="16"/>
      <c r="D327" s="17"/>
      <c r="E327" s="16"/>
      <c r="F327" s="17"/>
      <c r="G327" s="14"/>
      <c r="H327" s="11" t="str">
        <f t="shared" si="12"/>
        <v/>
      </c>
      <c r="I327" s="15"/>
      <c r="J327" s="15"/>
      <c r="L327" s="3" t="str">
        <f t="shared" si="13"/>
        <v>00/01/00 00:00</v>
      </c>
      <c r="M327" s="3" t="str">
        <f t="shared" si="14"/>
        <v>00/01/00 00:00</v>
      </c>
    </row>
    <row r="328" spans="1:13" x14ac:dyDescent="0.25">
      <c r="A328" s="4">
        <v>322</v>
      </c>
      <c r="B328" s="15"/>
      <c r="C328" s="16"/>
      <c r="D328" s="17"/>
      <c r="E328" s="16"/>
      <c r="F328" s="17"/>
      <c r="G328" s="14"/>
      <c r="H328" s="11" t="str">
        <f t="shared" ref="H328:H391" si="15">IFERROR(M328-L328,"")</f>
        <v/>
      </c>
      <c r="I328" s="15"/>
      <c r="J328" s="15"/>
      <c r="L328" s="3" t="str">
        <f t="shared" ref="L328:L391" si="16">CONCATENATE(TEXT(C328,"DD/MM/YY")," ",TEXT(D328,"HH:MM"))</f>
        <v>00/01/00 00:00</v>
      </c>
      <c r="M328" s="3" t="str">
        <f t="shared" ref="M328:M391" si="17">CONCATENATE(TEXT(E328,"DD/MM/YY")," ",TEXT(F328,"HH:MM"))</f>
        <v>00/01/00 00:00</v>
      </c>
    </row>
    <row r="329" spans="1:13" x14ac:dyDescent="0.25">
      <c r="A329" s="4">
        <v>323</v>
      </c>
      <c r="B329" s="15"/>
      <c r="C329" s="16"/>
      <c r="D329" s="17"/>
      <c r="E329" s="16"/>
      <c r="F329" s="17"/>
      <c r="G329" s="14"/>
      <c r="H329" s="11" t="str">
        <f t="shared" si="15"/>
        <v/>
      </c>
      <c r="I329" s="15"/>
      <c r="J329" s="15"/>
      <c r="L329" s="3" t="str">
        <f t="shared" si="16"/>
        <v>00/01/00 00:00</v>
      </c>
      <c r="M329" s="3" t="str">
        <f t="shared" si="17"/>
        <v>00/01/00 00:00</v>
      </c>
    </row>
    <row r="330" spans="1:13" x14ac:dyDescent="0.25">
      <c r="A330" s="4">
        <v>324</v>
      </c>
      <c r="B330" s="15"/>
      <c r="C330" s="16"/>
      <c r="D330" s="17"/>
      <c r="E330" s="16"/>
      <c r="F330" s="17"/>
      <c r="G330" s="14"/>
      <c r="H330" s="11" t="str">
        <f t="shared" si="15"/>
        <v/>
      </c>
      <c r="I330" s="15"/>
      <c r="J330" s="15"/>
      <c r="L330" s="3" t="str">
        <f t="shared" si="16"/>
        <v>00/01/00 00:00</v>
      </c>
      <c r="M330" s="3" t="str">
        <f t="shared" si="17"/>
        <v>00/01/00 00:00</v>
      </c>
    </row>
    <row r="331" spans="1:13" x14ac:dyDescent="0.25">
      <c r="A331" s="4">
        <v>325</v>
      </c>
      <c r="B331" s="15"/>
      <c r="C331" s="16"/>
      <c r="D331" s="17"/>
      <c r="E331" s="16"/>
      <c r="F331" s="17"/>
      <c r="G331" s="14"/>
      <c r="H331" s="11" t="str">
        <f t="shared" si="15"/>
        <v/>
      </c>
      <c r="I331" s="15"/>
      <c r="J331" s="15"/>
      <c r="L331" s="3" t="str">
        <f t="shared" si="16"/>
        <v>00/01/00 00:00</v>
      </c>
      <c r="M331" s="3" t="str">
        <f t="shared" si="17"/>
        <v>00/01/00 00:00</v>
      </c>
    </row>
    <row r="332" spans="1:13" x14ac:dyDescent="0.25">
      <c r="A332" s="4">
        <v>326</v>
      </c>
      <c r="B332" s="15"/>
      <c r="C332" s="16"/>
      <c r="D332" s="17"/>
      <c r="E332" s="16"/>
      <c r="F332" s="17"/>
      <c r="G332" s="14"/>
      <c r="H332" s="11" t="str">
        <f t="shared" si="15"/>
        <v/>
      </c>
      <c r="I332" s="15"/>
      <c r="J332" s="15"/>
      <c r="L332" s="3" t="str">
        <f t="shared" si="16"/>
        <v>00/01/00 00:00</v>
      </c>
      <c r="M332" s="3" t="str">
        <f t="shared" si="17"/>
        <v>00/01/00 00:00</v>
      </c>
    </row>
    <row r="333" spans="1:13" x14ac:dyDescent="0.25">
      <c r="A333" s="4">
        <v>327</v>
      </c>
      <c r="B333" s="15"/>
      <c r="C333" s="16"/>
      <c r="D333" s="17"/>
      <c r="E333" s="16"/>
      <c r="F333" s="17"/>
      <c r="G333" s="14"/>
      <c r="H333" s="11" t="str">
        <f t="shared" si="15"/>
        <v/>
      </c>
      <c r="I333" s="15"/>
      <c r="J333" s="15"/>
      <c r="L333" s="3" t="str">
        <f t="shared" si="16"/>
        <v>00/01/00 00:00</v>
      </c>
      <c r="M333" s="3" t="str">
        <f t="shared" si="17"/>
        <v>00/01/00 00:00</v>
      </c>
    </row>
    <row r="334" spans="1:13" x14ac:dyDescent="0.25">
      <c r="A334" s="4">
        <v>328</v>
      </c>
      <c r="B334" s="15"/>
      <c r="C334" s="16"/>
      <c r="D334" s="17"/>
      <c r="E334" s="16"/>
      <c r="F334" s="17"/>
      <c r="G334" s="14"/>
      <c r="H334" s="11" t="str">
        <f t="shared" si="15"/>
        <v/>
      </c>
      <c r="I334" s="15"/>
      <c r="J334" s="15"/>
      <c r="L334" s="3" t="str">
        <f t="shared" si="16"/>
        <v>00/01/00 00:00</v>
      </c>
      <c r="M334" s="3" t="str">
        <f t="shared" si="17"/>
        <v>00/01/00 00:00</v>
      </c>
    </row>
    <row r="335" spans="1:13" x14ac:dyDescent="0.25">
      <c r="A335" s="4">
        <v>329</v>
      </c>
      <c r="B335" s="15"/>
      <c r="C335" s="16"/>
      <c r="D335" s="17"/>
      <c r="E335" s="16"/>
      <c r="F335" s="17"/>
      <c r="G335" s="14"/>
      <c r="H335" s="11" t="str">
        <f t="shared" si="15"/>
        <v/>
      </c>
      <c r="I335" s="15"/>
      <c r="J335" s="15"/>
      <c r="L335" s="3" t="str">
        <f t="shared" si="16"/>
        <v>00/01/00 00:00</v>
      </c>
      <c r="M335" s="3" t="str">
        <f t="shared" si="17"/>
        <v>00/01/00 00:00</v>
      </c>
    </row>
    <row r="336" spans="1:13" x14ac:dyDescent="0.25">
      <c r="A336" s="4">
        <v>330</v>
      </c>
      <c r="B336" s="15"/>
      <c r="C336" s="16"/>
      <c r="D336" s="17"/>
      <c r="E336" s="16"/>
      <c r="F336" s="17"/>
      <c r="G336" s="14"/>
      <c r="H336" s="11" t="str">
        <f t="shared" si="15"/>
        <v/>
      </c>
      <c r="I336" s="15"/>
      <c r="J336" s="15"/>
      <c r="L336" s="3" t="str">
        <f t="shared" si="16"/>
        <v>00/01/00 00:00</v>
      </c>
      <c r="M336" s="3" t="str">
        <f t="shared" si="17"/>
        <v>00/01/00 00:00</v>
      </c>
    </row>
    <row r="337" spans="1:13" x14ac:dyDescent="0.25">
      <c r="A337" s="4">
        <v>331</v>
      </c>
      <c r="B337" s="15"/>
      <c r="C337" s="16"/>
      <c r="D337" s="17"/>
      <c r="E337" s="16"/>
      <c r="F337" s="17"/>
      <c r="G337" s="14"/>
      <c r="H337" s="11" t="str">
        <f t="shared" si="15"/>
        <v/>
      </c>
      <c r="I337" s="15"/>
      <c r="J337" s="15"/>
      <c r="L337" s="3" t="str">
        <f t="shared" si="16"/>
        <v>00/01/00 00:00</v>
      </c>
      <c r="M337" s="3" t="str">
        <f t="shared" si="17"/>
        <v>00/01/00 00:00</v>
      </c>
    </row>
    <row r="338" spans="1:13" x14ac:dyDescent="0.25">
      <c r="A338" s="4">
        <v>332</v>
      </c>
      <c r="B338" s="15"/>
      <c r="C338" s="16"/>
      <c r="D338" s="17"/>
      <c r="E338" s="16"/>
      <c r="F338" s="17"/>
      <c r="G338" s="14"/>
      <c r="H338" s="11" t="str">
        <f t="shared" si="15"/>
        <v/>
      </c>
      <c r="I338" s="15"/>
      <c r="J338" s="15"/>
      <c r="L338" s="3" t="str">
        <f t="shared" si="16"/>
        <v>00/01/00 00:00</v>
      </c>
      <c r="M338" s="3" t="str">
        <f t="shared" si="17"/>
        <v>00/01/00 00:00</v>
      </c>
    </row>
    <row r="339" spans="1:13" x14ac:dyDescent="0.25">
      <c r="A339" s="4">
        <v>333</v>
      </c>
      <c r="B339" s="15"/>
      <c r="C339" s="16"/>
      <c r="D339" s="17"/>
      <c r="E339" s="16"/>
      <c r="F339" s="17"/>
      <c r="G339" s="14"/>
      <c r="H339" s="11" t="str">
        <f t="shared" si="15"/>
        <v/>
      </c>
      <c r="I339" s="15"/>
      <c r="J339" s="15"/>
      <c r="L339" s="3" t="str">
        <f t="shared" si="16"/>
        <v>00/01/00 00:00</v>
      </c>
      <c r="M339" s="3" t="str">
        <f t="shared" si="17"/>
        <v>00/01/00 00:00</v>
      </c>
    </row>
    <row r="340" spans="1:13" x14ac:dyDescent="0.25">
      <c r="A340" s="4">
        <v>334</v>
      </c>
      <c r="B340" s="15"/>
      <c r="C340" s="16"/>
      <c r="D340" s="17"/>
      <c r="E340" s="16"/>
      <c r="F340" s="17"/>
      <c r="G340" s="14"/>
      <c r="H340" s="11" t="str">
        <f t="shared" si="15"/>
        <v/>
      </c>
      <c r="I340" s="15"/>
      <c r="J340" s="15"/>
      <c r="L340" s="3" t="str">
        <f t="shared" si="16"/>
        <v>00/01/00 00:00</v>
      </c>
      <c r="M340" s="3" t="str">
        <f t="shared" si="17"/>
        <v>00/01/00 00:00</v>
      </c>
    </row>
    <row r="341" spans="1:13" x14ac:dyDescent="0.25">
      <c r="A341" s="4">
        <v>335</v>
      </c>
      <c r="B341" s="15"/>
      <c r="C341" s="16"/>
      <c r="D341" s="17"/>
      <c r="E341" s="16"/>
      <c r="F341" s="17"/>
      <c r="G341" s="14"/>
      <c r="H341" s="11" t="str">
        <f t="shared" si="15"/>
        <v/>
      </c>
      <c r="I341" s="15"/>
      <c r="J341" s="15"/>
      <c r="L341" s="3" t="str">
        <f t="shared" si="16"/>
        <v>00/01/00 00:00</v>
      </c>
      <c r="M341" s="3" t="str">
        <f t="shared" si="17"/>
        <v>00/01/00 00:00</v>
      </c>
    </row>
    <row r="342" spans="1:13" x14ac:dyDescent="0.25">
      <c r="A342" s="4">
        <v>336</v>
      </c>
      <c r="B342" s="15"/>
      <c r="C342" s="16"/>
      <c r="D342" s="17"/>
      <c r="E342" s="16"/>
      <c r="F342" s="17"/>
      <c r="G342" s="14"/>
      <c r="H342" s="11" t="str">
        <f t="shared" si="15"/>
        <v/>
      </c>
      <c r="I342" s="15"/>
      <c r="J342" s="15"/>
      <c r="L342" s="3" t="str">
        <f t="shared" si="16"/>
        <v>00/01/00 00:00</v>
      </c>
      <c r="M342" s="3" t="str">
        <f t="shared" si="17"/>
        <v>00/01/00 00:00</v>
      </c>
    </row>
    <row r="343" spans="1:13" x14ac:dyDescent="0.25">
      <c r="A343" s="4">
        <v>337</v>
      </c>
      <c r="B343" s="15"/>
      <c r="C343" s="16"/>
      <c r="D343" s="17"/>
      <c r="E343" s="16"/>
      <c r="F343" s="17"/>
      <c r="G343" s="14"/>
      <c r="H343" s="11" t="str">
        <f t="shared" si="15"/>
        <v/>
      </c>
      <c r="I343" s="15"/>
      <c r="J343" s="15"/>
      <c r="L343" s="3" t="str">
        <f t="shared" si="16"/>
        <v>00/01/00 00:00</v>
      </c>
      <c r="M343" s="3" t="str">
        <f t="shared" si="17"/>
        <v>00/01/00 00:00</v>
      </c>
    </row>
    <row r="344" spans="1:13" x14ac:dyDescent="0.25">
      <c r="A344" s="4">
        <v>338</v>
      </c>
      <c r="B344" s="15"/>
      <c r="C344" s="16"/>
      <c r="D344" s="17"/>
      <c r="E344" s="16"/>
      <c r="F344" s="17"/>
      <c r="G344" s="14"/>
      <c r="H344" s="11" t="str">
        <f t="shared" si="15"/>
        <v/>
      </c>
      <c r="I344" s="15"/>
      <c r="J344" s="15"/>
      <c r="L344" s="3" t="str">
        <f t="shared" si="16"/>
        <v>00/01/00 00:00</v>
      </c>
      <c r="M344" s="3" t="str">
        <f t="shared" si="17"/>
        <v>00/01/00 00:00</v>
      </c>
    </row>
    <row r="345" spans="1:13" x14ac:dyDescent="0.25">
      <c r="A345" s="4">
        <v>339</v>
      </c>
      <c r="B345" s="15"/>
      <c r="C345" s="16"/>
      <c r="D345" s="17"/>
      <c r="E345" s="16"/>
      <c r="F345" s="17"/>
      <c r="G345" s="14"/>
      <c r="H345" s="11" t="str">
        <f t="shared" si="15"/>
        <v/>
      </c>
      <c r="I345" s="15"/>
      <c r="J345" s="15"/>
      <c r="L345" s="3" t="str">
        <f t="shared" si="16"/>
        <v>00/01/00 00:00</v>
      </c>
      <c r="M345" s="3" t="str">
        <f t="shared" si="17"/>
        <v>00/01/00 00:00</v>
      </c>
    </row>
    <row r="346" spans="1:13" x14ac:dyDescent="0.25">
      <c r="A346" s="4">
        <v>340</v>
      </c>
      <c r="B346" s="15"/>
      <c r="C346" s="16"/>
      <c r="D346" s="17"/>
      <c r="E346" s="16"/>
      <c r="F346" s="17"/>
      <c r="G346" s="14"/>
      <c r="H346" s="11" t="str">
        <f t="shared" si="15"/>
        <v/>
      </c>
      <c r="I346" s="15"/>
      <c r="J346" s="15"/>
      <c r="L346" s="3" t="str">
        <f t="shared" si="16"/>
        <v>00/01/00 00:00</v>
      </c>
      <c r="M346" s="3" t="str">
        <f t="shared" si="17"/>
        <v>00/01/00 00:00</v>
      </c>
    </row>
    <row r="347" spans="1:13" x14ac:dyDescent="0.25">
      <c r="A347" s="4">
        <v>341</v>
      </c>
      <c r="B347" s="15"/>
      <c r="C347" s="16"/>
      <c r="D347" s="17"/>
      <c r="E347" s="16"/>
      <c r="F347" s="17"/>
      <c r="G347" s="14"/>
      <c r="H347" s="11" t="str">
        <f t="shared" si="15"/>
        <v/>
      </c>
      <c r="I347" s="15"/>
      <c r="J347" s="15"/>
      <c r="L347" s="3" t="str">
        <f t="shared" si="16"/>
        <v>00/01/00 00:00</v>
      </c>
      <c r="M347" s="3" t="str">
        <f t="shared" si="17"/>
        <v>00/01/00 00:00</v>
      </c>
    </row>
    <row r="348" spans="1:13" x14ac:dyDescent="0.25">
      <c r="A348" s="4">
        <v>342</v>
      </c>
      <c r="B348" s="15"/>
      <c r="C348" s="16"/>
      <c r="D348" s="17"/>
      <c r="E348" s="16"/>
      <c r="F348" s="17"/>
      <c r="G348" s="14"/>
      <c r="H348" s="11" t="str">
        <f t="shared" si="15"/>
        <v/>
      </c>
      <c r="I348" s="15"/>
      <c r="J348" s="15"/>
      <c r="L348" s="3" t="str">
        <f t="shared" si="16"/>
        <v>00/01/00 00:00</v>
      </c>
      <c r="M348" s="3" t="str">
        <f t="shared" si="17"/>
        <v>00/01/00 00:00</v>
      </c>
    </row>
    <row r="349" spans="1:13" x14ac:dyDescent="0.25">
      <c r="A349" s="4">
        <v>343</v>
      </c>
      <c r="B349" s="15"/>
      <c r="C349" s="16"/>
      <c r="D349" s="17"/>
      <c r="E349" s="16"/>
      <c r="F349" s="17"/>
      <c r="G349" s="14"/>
      <c r="H349" s="11" t="str">
        <f t="shared" si="15"/>
        <v/>
      </c>
      <c r="I349" s="15"/>
      <c r="J349" s="15"/>
      <c r="L349" s="3" t="str">
        <f t="shared" si="16"/>
        <v>00/01/00 00:00</v>
      </c>
      <c r="M349" s="3" t="str">
        <f t="shared" si="17"/>
        <v>00/01/00 00:00</v>
      </c>
    </row>
    <row r="350" spans="1:13" x14ac:dyDescent="0.25">
      <c r="A350" s="4">
        <v>344</v>
      </c>
      <c r="B350" s="15"/>
      <c r="C350" s="16"/>
      <c r="D350" s="17"/>
      <c r="E350" s="16"/>
      <c r="F350" s="17"/>
      <c r="G350" s="14"/>
      <c r="H350" s="11" t="str">
        <f t="shared" si="15"/>
        <v/>
      </c>
      <c r="I350" s="15"/>
      <c r="J350" s="15"/>
      <c r="L350" s="3" t="str">
        <f t="shared" si="16"/>
        <v>00/01/00 00:00</v>
      </c>
      <c r="M350" s="3" t="str">
        <f t="shared" si="17"/>
        <v>00/01/00 00:00</v>
      </c>
    </row>
    <row r="351" spans="1:13" x14ac:dyDescent="0.25">
      <c r="A351" s="4">
        <v>345</v>
      </c>
      <c r="B351" s="15"/>
      <c r="C351" s="16"/>
      <c r="D351" s="17"/>
      <c r="E351" s="16"/>
      <c r="F351" s="17"/>
      <c r="G351" s="14"/>
      <c r="H351" s="11" t="str">
        <f t="shared" si="15"/>
        <v/>
      </c>
      <c r="I351" s="15"/>
      <c r="J351" s="15"/>
      <c r="L351" s="3" t="str">
        <f t="shared" si="16"/>
        <v>00/01/00 00:00</v>
      </c>
      <c r="M351" s="3" t="str">
        <f t="shared" si="17"/>
        <v>00/01/00 00:00</v>
      </c>
    </row>
    <row r="352" spans="1:13" x14ac:dyDescent="0.25">
      <c r="A352" s="4">
        <v>346</v>
      </c>
      <c r="B352" s="15"/>
      <c r="C352" s="16"/>
      <c r="D352" s="17"/>
      <c r="E352" s="16"/>
      <c r="F352" s="17"/>
      <c r="G352" s="14"/>
      <c r="H352" s="11" t="str">
        <f t="shared" si="15"/>
        <v/>
      </c>
      <c r="I352" s="15"/>
      <c r="J352" s="15"/>
      <c r="L352" s="3" t="str">
        <f t="shared" si="16"/>
        <v>00/01/00 00:00</v>
      </c>
      <c r="M352" s="3" t="str">
        <f t="shared" si="17"/>
        <v>00/01/00 00:00</v>
      </c>
    </row>
    <row r="353" spans="1:13" x14ac:dyDescent="0.25">
      <c r="A353" s="4">
        <v>347</v>
      </c>
      <c r="B353" s="15"/>
      <c r="C353" s="16"/>
      <c r="D353" s="17"/>
      <c r="E353" s="16"/>
      <c r="F353" s="17"/>
      <c r="G353" s="14"/>
      <c r="H353" s="11" t="str">
        <f t="shared" si="15"/>
        <v/>
      </c>
      <c r="I353" s="15"/>
      <c r="J353" s="15"/>
      <c r="L353" s="3" t="str">
        <f t="shared" si="16"/>
        <v>00/01/00 00:00</v>
      </c>
      <c r="M353" s="3" t="str">
        <f t="shared" si="17"/>
        <v>00/01/00 00:00</v>
      </c>
    </row>
    <row r="354" spans="1:13" x14ac:dyDescent="0.25">
      <c r="A354" s="4">
        <v>348</v>
      </c>
      <c r="B354" s="15"/>
      <c r="C354" s="16"/>
      <c r="D354" s="17"/>
      <c r="E354" s="16"/>
      <c r="F354" s="17"/>
      <c r="G354" s="14"/>
      <c r="H354" s="11" t="str">
        <f t="shared" si="15"/>
        <v/>
      </c>
      <c r="I354" s="15"/>
      <c r="J354" s="15"/>
      <c r="L354" s="3" t="str">
        <f t="shared" si="16"/>
        <v>00/01/00 00:00</v>
      </c>
      <c r="M354" s="3" t="str">
        <f t="shared" si="17"/>
        <v>00/01/00 00:00</v>
      </c>
    </row>
    <row r="355" spans="1:13" x14ac:dyDescent="0.25">
      <c r="A355" s="4">
        <v>349</v>
      </c>
      <c r="B355" s="15"/>
      <c r="C355" s="16"/>
      <c r="D355" s="17"/>
      <c r="E355" s="16"/>
      <c r="F355" s="17"/>
      <c r="G355" s="14"/>
      <c r="H355" s="11" t="str">
        <f t="shared" si="15"/>
        <v/>
      </c>
      <c r="I355" s="15"/>
      <c r="J355" s="15"/>
      <c r="L355" s="3" t="str">
        <f t="shared" si="16"/>
        <v>00/01/00 00:00</v>
      </c>
      <c r="M355" s="3" t="str">
        <f t="shared" si="17"/>
        <v>00/01/00 00:00</v>
      </c>
    </row>
    <row r="356" spans="1:13" x14ac:dyDescent="0.25">
      <c r="A356" s="4">
        <v>350</v>
      </c>
      <c r="B356" s="15"/>
      <c r="C356" s="16"/>
      <c r="D356" s="17"/>
      <c r="E356" s="16"/>
      <c r="F356" s="17"/>
      <c r="G356" s="14"/>
      <c r="H356" s="11" t="str">
        <f t="shared" si="15"/>
        <v/>
      </c>
      <c r="I356" s="15"/>
      <c r="J356" s="15"/>
      <c r="L356" s="3" t="str">
        <f t="shared" si="16"/>
        <v>00/01/00 00:00</v>
      </c>
      <c r="M356" s="3" t="str">
        <f t="shared" si="17"/>
        <v>00/01/00 00:00</v>
      </c>
    </row>
    <row r="357" spans="1:13" x14ac:dyDescent="0.25">
      <c r="A357" s="4">
        <v>351</v>
      </c>
      <c r="B357" s="15"/>
      <c r="C357" s="16"/>
      <c r="D357" s="17"/>
      <c r="E357" s="16"/>
      <c r="F357" s="17"/>
      <c r="G357" s="14"/>
      <c r="H357" s="11" t="str">
        <f t="shared" si="15"/>
        <v/>
      </c>
      <c r="I357" s="15"/>
      <c r="J357" s="15"/>
      <c r="L357" s="3" t="str">
        <f t="shared" si="16"/>
        <v>00/01/00 00:00</v>
      </c>
      <c r="M357" s="3" t="str">
        <f t="shared" si="17"/>
        <v>00/01/00 00:00</v>
      </c>
    </row>
    <row r="358" spans="1:13" x14ac:dyDescent="0.25">
      <c r="A358" s="4">
        <v>352</v>
      </c>
      <c r="B358" s="15"/>
      <c r="C358" s="16"/>
      <c r="D358" s="17"/>
      <c r="E358" s="16"/>
      <c r="F358" s="17"/>
      <c r="G358" s="14"/>
      <c r="H358" s="11" t="str">
        <f t="shared" si="15"/>
        <v/>
      </c>
      <c r="I358" s="15"/>
      <c r="J358" s="15"/>
      <c r="L358" s="3" t="str">
        <f t="shared" si="16"/>
        <v>00/01/00 00:00</v>
      </c>
      <c r="M358" s="3" t="str">
        <f t="shared" si="17"/>
        <v>00/01/00 00:00</v>
      </c>
    </row>
    <row r="359" spans="1:13" x14ac:dyDescent="0.25">
      <c r="A359" s="4">
        <v>353</v>
      </c>
      <c r="B359" s="15"/>
      <c r="C359" s="16"/>
      <c r="D359" s="17"/>
      <c r="E359" s="16"/>
      <c r="F359" s="17"/>
      <c r="G359" s="14"/>
      <c r="H359" s="11" t="str">
        <f t="shared" si="15"/>
        <v/>
      </c>
      <c r="I359" s="15"/>
      <c r="J359" s="15"/>
      <c r="L359" s="3" t="str">
        <f t="shared" si="16"/>
        <v>00/01/00 00:00</v>
      </c>
      <c r="M359" s="3" t="str">
        <f t="shared" si="17"/>
        <v>00/01/00 00:00</v>
      </c>
    </row>
    <row r="360" spans="1:13" x14ac:dyDescent="0.25">
      <c r="A360" s="4">
        <v>354</v>
      </c>
      <c r="B360" s="15"/>
      <c r="C360" s="16"/>
      <c r="D360" s="17"/>
      <c r="E360" s="16"/>
      <c r="F360" s="17"/>
      <c r="G360" s="14"/>
      <c r="H360" s="11" t="str">
        <f t="shared" si="15"/>
        <v/>
      </c>
      <c r="I360" s="15"/>
      <c r="J360" s="15"/>
      <c r="L360" s="3" t="str">
        <f t="shared" si="16"/>
        <v>00/01/00 00:00</v>
      </c>
      <c r="M360" s="3" t="str">
        <f t="shared" si="17"/>
        <v>00/01/00 00:00</v>
      </c>
    </row>
    <row r="361" spans="1:13" x14ac:dyDescent="0.25">
      <c r="A361" s="4">
        <v>355</v>
      </c>
      <c r="B361" s="15"/>
      <c r="C361" s="16"/>
      <c r="D361" s="17"/>
      <c r="E361" s="16"/>
      <c r="F361" s="17"/>
      <c r="G361" s="14"/>
      <c r="H361" s="11" t="str">
        <f t="shared" si="15"/>
        <v/>
      </c>
      <c r="I361" s="15"/>
      <c r="J361" s="15"/>
      <c r="L361" s="3" t="str">
        <f t="shared" si="16"/>
        <v>00/01/00 00:00</v>
      </c>
      <c r="M361" s="3" t="str">
        <f t="shared" si="17"/>
        <v>00/01/00 00:00</v>
      </c>
    </row>
    <row r="362" spans="1:13" x14ac:dyDescent="0.25">
      <c r="A362" s="4">
        <v>356</v>
      </c>
      <c r="B362" s="15"/>
      <c r="C362" s="16"/>
      <c r="D362" s="17"/>
      <c r="E362" s="16"/>
      <c r="F362" s="17"/>
      <c r="G362" s="14"/>
      <c r="H362" s="11" t="str">
        <f t="shared" si="15"/>
        <v/>
      </c>
      <c r="I362" s="15"/>
      <c r="J362" s="15"/>
      <c r="L362" s="3" t="str">
        <f t="shared" si="16"/>
        <v>00/01/00 00:00</v>
      </c>
      <c r="M362" s="3" t="str">
        <f t="shared" si="17"/>
        <v>00/01/00 00:00</v>
      </c>
    </row>
    <row r="363" spans="1:13" x14ac:dyDescent="0.25">
      <c r="A363" s="4">
        <v>357</v>
      </c>
      <c r="B363" s="15"/>
      <c r="C363" s="16"/>
      <c r="D363" s="17"/>
      <c r="E363" s="16"/>
      <c r="F363" s="17"/>
      <c r="G363" s="14"/>
      <c r="H363" s="11" t="str">
        <f t="shared" si="15"/>
        <v/>
      </c>
      <c r="I363" s="15"/>
      <c r="J363" s="15"/>
      <c r="L363" s="3" t="str">
        <f t="shared" si="16"/>
        <v>00/01/00 00:00</v>
      </c>
      <c r="M363" s="3" t="str">
        <f t="shared" si="17"/>
        <v>00/01/00 00:00</v>
      </c>
    </row>
    <row r="364" spans="1:13" x14ac:dyDescent="0.25">
      <c r="A364" s="4">
        <v>358</v>
      </c>
      <c r="B364" s="15"/>
      <c r="C364" s="16"/>
      <c r="D364" s="17"/>
      <c r="E364" s="16"/>
      <c r="F364" s="17"/>
      <c r="G364" s="14"/>
      <c r="H364" s="11" t="str">
        <f t="shared" si="15"/>
        <v/>
      </c>
      <c r="I364" s="15"/>
      <c r="J364" s="15"/>
      <c r="L364" s="3" t="str">
        <f t="shared" si="16"/>
        <v>00/01/00 00:00</v>
      </c>
      <c r="M364" s="3" t="str">
        <f t="shared" si="17"/>
        <v>00/01/00 00:00</v>
      </c>
    </row>
    <row r="365" spans="1:13" x14ac:dyDescent="0.25">
      <c r="A365" s="4">
        <v>359</v>
      </c>
      <c r="B365" s="15"/>
      <c r="C365" s="16"/>
      <c r="D365" s="17"/>
      <c r="E365" s="16"/>
      <c r="F365" s="17"/>
      <c r="G365" s="14"/>
      <c r="H365" s="11" t="str">
        <f t="shared" si="15"/>
        <v/>
      </c>
      <c r="I365" s="15"/>
      <c r="J365" s="15"/>
      <c r="L365" s="3" t="str">
        <f t="shared" si="16"/>
        <v>00/01/00 00:00</v>
      </c>
      <c r="M365" s="3" t="str">
        <f t="shared" si="17"/>
        <v>00/01/00 00:00</v>
      </c>
    </row>
    <row r="366" spans="1:13" x14ac:dyDescent="0.25">
      <c r="A366" s="4">
        <v>360</v>
      </c>
      <c r="B366" s="15"/>
      <c r="C366" s="16"/>
      <c r="D366" s="17"/>
      <c r="E366" s="16"/>
      <c r="F366" s="17"/>
      <c r="G366" s="14"/>
      <c r="H366" s="11" t="str">
        <f t="shared" si="15"/>
        <v/>
      </c>
      <c r="I366" s="15"/>
      <c r="J366" s="15"/>
      <c r="L366" s="3" t="str">
        <f t="shared" si="16"/>
        <v>00/01/00 00:00</v>
      </c>
      <c r="M366" s="3" t="str">
        <f t="shared" si="17"/>
        <v>00/01/00 00:00</v>
      </c>
    </row>
    <row r="367" spans="1:13" x14ac:dyDescent="0.25">
      <c r="A367" s="4">
        <v>361</v>
      </c>
      <c r="B367" s="15"/>
      <c r="C367" s="16"/>
      <c r="D367" s="17"/>
      <c r="E367" s="16"/>
      <c r="F367" s="17"/>
      <c r="G367" s="14"/>
      <c r="H367" s="11" t="str">
        <f t="shared" si="15"/>
        <v/>
      </c>
      <c r="I367" s="15"/>
      <c r="J367" s="15"/>
      <c r="L367" s="3" t="str">
        <f t="shared" si="16"/>
        <v>00/01/00 00:00</v>
      </c>
      <c r="M367" s="3" t="str">
        <f t="shared" si="17"/>
        <v>00/01/00 00:00</v>
      </c>
    </row>
    <row r="368" spans="1:13" x14ac:dyDescent="0.25">
      <c r="A368" s="4">
        <v>362</v>
      </c>
      <c r="B368" s="15"/>
      <c r="C368" s="16"/>
      <c r="D368" s="17"/>
      <c r="E368" s="16"/>
      <c r="F368" s="17"/>
      <c r="G368" s="14"/>
      <c r="H368" s="11" t="str">
        <f t="shared" si="15"/>
        <v/>
      </c>
      <c r="I368" s="15"/>
      <c r="J368" s="15"/>
      <c r="L368" s="3" t="str">
        <f t="shared" si="16"/>
        <v>00/01/00 00:00</v>
      </c>
      <c r="M368" s="3" t="str">
        <f t="shared" si="17"/>
        <v>00/01/00 00:00</v>
      </c>
    </row>
    <row r="369" spans="1:13" x14ac:dyDescent="0.25">
      <c r="A369" s="4">
        <v>363</v>
      </c>
      <c r="B369" s="15"/>
      <c r="C369" s="16"/>
      <c r="D369" s="17"/>
      <c r="E369" s="16"/>
      <c r="F369" s="17"/>
      <c r="G369" s="14"/>
      <c r="H369" s="11" t="str">
        <f t="shared" si="15"/>
        <v/>
      </c>
      <c r="I369" s="15"/>
      <c r="J369" s="15"/>
      <c r="L369" s="3" t="str">
        <f t="shared" si="16"/>
        <v>00/01/00 00:00</v>
      </c>
      <c r="M369" s="3" t="str">
        <f t="shared" si="17"/>
        <v>00/01/00 00:00</v>
      </c>
    </row>
    <row r="370" spans="1:13" x14ac:dyDescent="0.25">
      <c r="A370" s="4">
        <v>364</v>
      </c>
      <c r="B370" s="15"/>
      <c r="C370" s="16"/>
      <c r="D370" s="17"/>
      <c r="E370" s="16"/>
      <c r="F370" s="17"/>
      <c r="G370" s="14"/>
      <c r="H370" s="11" t="str">
        <f t="shared" si="15"/>
        <v/>
      </c>
      <c r="I370" s="15"/>
      <c r="J370" s="15"/>
      <c r="L370" s="3" t="str">
        <f t="shared" si="16"/>
        <v>00/01/00 00:00</v>
      </c>
      <c r="M370" s="3" t="str">
        <f t="shared" si="17"/>
        <v>00/01/00 00:00</v>
      </c>
    </row>
    <row r="371" spans="1:13" x14ac:dyDescent="0.25">
      <c r="A371" s="4">
        <v>365</v>
      </c>
      <c r="B371" s="15"/>
      <c r="C371" s="16"/>
      <c r="D371" s="17"/>
      <c r="E371" s="16"/>
      <c r="F371" s="17"/>
      <c r="G371" s="14"/>
      <c r="H371" s="11" t="str">
        <f t="shared" si="15"/>
        <v/>
      </c>
      <c r="I371" s="15"/>
      <c r="J371" s="15"/>
      <c r="L371" s="3" t="str">
        <f t="shared" si="16"/>
        <v>00/01/00 00:00</v>
      </c>
      <c r="M371" s="3" t="str">
        <f t="shared" si="17"/>
        <v>00/01/00 00:00</v>
      </c>
    </row>
    <row r="372" spans="1:13" x14ac:dyDescent="0.25">
      <c r="A372" s="4">
        <v>366</v>
      </c>
      <c r="B372" s="15"/>
      <c r="C372" s="16"/>
      <c r="D372" s="17"/>
      <c r="E372" s="16"/>
      <c r="F372" s="17"/>
      <c r="G372" s="14"/>
      <c r="H372" s="11" t="str">
        <f t="shared" si="15"/>
        <v/>
      </c>
      <c r="I372" s="15"/>
      <c r="J372" s="15"/>
      <c r="L372" s="3" t="str">
        <f t="shared" si="16"/>
        <v>00/01/00 00:00</v>
      </c>
      <c r="M372" s="3" t="str">
        <f t="shared" si="17"/>
        <v>00/01/00 00:00</v>
      </c>
    </row>
    <row r="373" spans="1:13" x14ac:dyDescent="0.25">
      <c r="A373" s="4">
        <v>367</v>
      </c>
      <c r="B373" s="15"/>
      <c r="C373" s="16"/>
      <c r="D373" s="17"/>
      <c r="E373" s="16"/>
      <c r="F373" s="17"/>
      <c r="G373" s="14"/>
      <c r="H373" s="11" t="str">
        <f t="shared" si="15"/>
        <v/>
      </c>
      <c r="I373" s="15"/>
      <c r="J373" s="15"/>
      <c r="L373" s="3" t="str">
        <f t="shared" si="16"/>
        <v>00/01/00 00:00</v>
      </c>
      <c r="M373" s="3" t="str">
        <f t="shared" si="17"/>
        <v>00/01/00 00:00</v>
      </c>
    </row>
    <row r="374" spans="1:13" x14ac:dyDescent="0.25">
      <c r="A374" s="4">
        <v>368</v>
      </c>
      <c r="B374" s="15"/>
      <c r="C374" s="16"/>
      <c r="D374" s="17"/>
      <c r="E374" s="16"/>
      <c r="F374" s="17"/>
      <c r="G374" s="14"/>
      <c r="H374" s="11" t="str">
        <f t="shared" si="15"/>
        <v/>
      </c>
      <c r="I374" s="15"/>
      <c r="J374" s="15"/>
      <c r="L374" s="3" t="str">
        <f t="shared" si="16"/>
        <v>00/01/00 00:00</v>
      </c>
      <c r="M374" s="3" t="str">
        <f t="shared" si="17"/>
        <v>00/01/00 00:00</v>
      </c>
    </row>
    <row r="375" spans="1:13" x14ac:dyDescent="0.25">
      <c r="A375" s="4">
        <v>369</v>
      </c>
      <c r="B375" s="15"/>
      <c r="C375" s="16"/>
      <c r="D375" s="17"/>
      <c r="E375" s="16"/>
      <c r="F375" s="17"/>
      <c r="G375" s="14"/>
      <c r="H375" s="11" t="str">
        <f t="shared" si="15"/>
        <v/>
      </c>
      <c r="I375" s="15"/>
      <c r="J375" s="15"/>
      <c r="L375" s="3" t="str">
        <f t="shared" si="16"/>
        <v>00/01/00 00:00</v>
      </c>
      <c r="M375" s="3" t="str">
        <f t="shared" si="17"/>
        <v>00/01/00 00:00</v>
      </c>
    </row>
    <row r="376" spans="1:13" x14ac:dyDescent="0.25">
      <c r="A376" s="4">
        <v>370</v>
      </c>
      <c r="B376" s="15"/>
      <c r="C376" s="16"/>
      <c r="D376" s="17"/>
      <c r="E376" s="16"/>
      <c r="F376" s="17"/>
      <c r="G376" s="14"/>
      <c r="H376" s="11" t="str">
        <f t="shared" si="15"/>
        <v/>
      </c>
      <c r="I376" s="15"/>
      <c r="J376" s="15"/>
      <c r="L376" s="3" t="str">
        <f t="shared" si="16"/>
        <v>00/01/00 00:00</v>
      </c>
      <c r="M376" s="3" t="str">
        <f t="shared" si="17"/>
        <v>00/01/00 00:00</v>
      </c>
    </row>
    <row r="377" spans="1:13" x14ac:dyDescent="0.25">
      <c r="A377" s="4">
        <v>371</v>
      </c>
      <c r="B377" s="15"/>
      <c r="C377" s="16"/>
      <c r="D377" s="17"/>
      <c r="E377" s="16"/>
      <c r="F377" s="17"/>
      <c r="G377" s="14"/>
      <c r="H377" s="11" t="str">
        <f t="shared" si="15"/>
        <v/>
      </c>
      <c r="I377" s="15"/>
      <c r="J377" s="15"/>
      <c r="L377" s="3" t="str">
        <f t="shared" si="16"/>
        <v>00/01/00 00:00</v>
      </c>
      <c r="M377" s="3" t="str">
        <f t="shared" si="17"/>
        <v>00/01/00 00:00</v>
      </c>
    </row>
    <row r="378" spans="1:13" x14ac:dyDescent="0.25">
      <c r="A378" s="4">
        <v>372</v>
      </c>
      <c r="B378" s="15"/>
      <c r="C378" s="16"/>
      <c r="D378" s="17"/>
      <c r="E378" s="16"/>
      <c r="F378" s="17"/>
      <c r="G378" s="14"/>
      <c r="H378" s="11" t="str">
        <f t="shared" si="15"/>
        <v/>
      </c>
      <c r="I378" s="15"/>
      <c r="J378" s="15"/>
      <c r="L378" s="3" t="str">
        <f t="shared" si="16"/>
        <v>00/01/00 00:00</v>
      </c>
      <c r="M378" s="3" t="str">
        <f t="shared" si="17"/>
        <v>00/01/00 00:00</v>
      </c>
    </row>
    <row r="379" spans="1:13" x14ac:dyDescent="0.25">
      <c r="A379" s="4">
        <v>373</v>
      </c>
      <c r="B379" s="15"/>
      <c r="C379" s="16"/>
      <c r="D379" s="17"/>
      <c r="E379" s="16"/>
      <c r="F379" s="17"/>
      <c r="G379" s="14"/>
      <c r="H379" s="11" t="str">
        <f t="shared" si="15"/>
        <v/>
      </c>
      <c r="I379" s="15"/>
      <c r="J379" s="15"/>
      <c r="L379" s="3" t="str">
        <f t="shared" si="16"/>
        <v>00/01/00 00:00</v>
      </c>
      <c r="M379" s="3" t="str">
        <f t="shared" si="17"/>
        <v>00/01/00 00:00</v>
      </c>
    </row>
    <row r="380" spans="1:13" x14ac:dyDescent="0.25">
      <c r="A380" s="4">
        <v>374</v>
      </c>
      <c r="B380" s="15"/>
      <c r="C380" s="16"/>
      <c r="D380" s="17"/>
      <c r="E380" s="16"/>
      <c r="F380" s="17"/>
      <c r="G380" s="14"/>
      <c r="H380" s="11" t="str">
        <f t="shared" si="15"/>
        <v/>
      </c>
      <c r="I380" s="15"/>
      <c r="J380" s="15"/>
      <c r="L380" s="3" t="str">
        <f t="shared" si="16"/>
        <v>00/01/00 00:00</v>
      </c>
      <c r="M380" s="3" t="str">
        <f t="shared" si="17"/>
        <v>00/01/00 00:00</v>
      </c>
    </row>
    <row r="381" spans="1:13" x14ac:dyDescent="0.25">
      <c r="A381" s="4">
        <v>375</v>
      </c>
      <c r="B381" s="15"/>
      <c r="C381" s="16"/>
      <c r="D381" s="17"/>
      <c r="E381" s="16"/>
      <c r="F381" s="17"/>
      <c r="G381" s="14"/>
      <c r="H381" s="11" t="str">
        <f t="shared" si="15"/>
        <v/>
      </c>
      <c r="I381" s="15"/>
      <c r="J381" s="15"/>
      <c r="L381" s="3" t="str">
        <f t="shared" si="16"/>
        <v>00/01/00 00:00</v>
      </c>
      <c r="M381" s="3" t="str">
        <f t="shared" si="17"/>
        <v>00/01/00 00:00</v>
      </c>
    </row>
    <row r="382" spans="1:13" x14ac:dyDescent="0.25">
      <c r="A382" s="4">
        <v>376</v>
      </c>
      <c r="B382" s="15"/>
      <c r="C382" s="16"/>
      <c r="D382" s="17"/>
      <c r="E382" s="16"/>
      <c r="F382" s="17"/>
      <c r="G382" s="14"/>
      <c r="H382" s="11" t="str">
        <f t="shared" si="15"/>
        <v/>
      </c>
      <c r="I382" s="15"/>
      <c r="J382" s="15"/>
      <c r="L382" s="3" t="str">
        <f t="shared" si="16"/>
        <v>00/01/00 00:00</v>
      </c>
      <c r="M382" s="3" t="str">
        <f t="shared" si="17"/>
        <v>00/01/00 00:00</v>
      </c>
    </row>
    <row r="383" spans="1:13" x14ac:dyDescent="0.25">
      <c r="A383" s="4">
        <v>377</v>
      </c>
      <c r="B383" s="15"/>
      <c r="C383" s="16"/>
      <c r="D383" s="17"/>
      <c r="E383" s="16"/>
      <c r="F383" s="17"/>
      <c r="G383" s="14"/>
      <c r="H383" s="11" t="str">
        <f t="shared" si="15"/>
        <v/>
      </c>
      <c r="I383" s="15"/>
      <c r="J383" s="15"/>
      <c r="L383" s="3" t="str">
        <f t="shared" si="16"/>
        <v>00/01/00 00:00</v>
      </c>
      <c r="M383" s="3" t="str">
        <f t="shared" si="17"/>
        <v>00/01/00 00:00</v>
      </c>
    </row>
    <row r="384" spans="1:13" x14ac:dyDescent="0.25">
      <c r="A384" s="4">
        <v>378</v>
      </c>
      <c r="B384" s="15"/>
      <c r="C384" s="16"/>
      <c r="D384" s="17"/>
      <c r="E384" s="16"/>
      <c r="F384" s="17"/>
      <c r="G384" s="14"/>
      <c r="H384" s="11" t="str">
        <f t="shared" si="15"/>
        <v/>
      </c>
      <c r="I384" s="15"/>
      <c r="J384" s="15"/>
      <c r="L384" s="3" t="str">
        <f t="shared" si="16"/>
        <v>00/01/00 00:00</v>
      </c>
      <c r="M384" s="3" t="str">
        <f t="shared" si="17"/>
        <v>00/01/00 00:00</v>
      </c>
    </row>
    <row r="385" spans="1:13" x14ac:dyDescent="0.25">
      <c r="A385" s="4">
        <v>379</v>
      </c>
      <c r="B385" s="15"/>
      <c r="C385" s="16"/>
      <c r="D385" s="17"/>
      <c r="E385" s="16"/>
      <c r="F385" s="17"/>
      <c r="G385" s="14"/>
      <c r="H385" s="11" t="str">
        <f t="shared" si="15"/>
        <v/>
      </c>
      <c r="I385" s="15"/>
      <c r="J385" s="15"/>
      <c r="L385" s="3" t="str">
        <f t="shared" si="16"/>
        <v>00/01/00 00:00</v>
      </c>
      <c r="M385" s="3" t="str">
        <f t="shared" si="17"/>
        <v>00/01/00 00:00</v>
      </c>
    </row>
    <row r="386" spans="1:13" x14ac:dyDescent="0.25">
      <c r="A386" s="4">
        <v>380</v>
      </c>
      <c r="B386" s="15"/>
      <c r="C386" s="16"/>
      <c r="D386" s="17"/>
      <c r="E386" s="16"/>
      <c r="F386" s="17"/>
      <c r="G386" s="14"/>
      <c r="H386" s="11" t="str">
        <f t="shared" si="15"/>
        <v/>
      </c>
      <c r="I386" s="15"/>
      <c r="J386" s="15"/>
      <c r="L386" s="3" t="str">
        <f t="shared" si="16"/>
        <v>00/01/00 00:00</v>
      </c>
      <c r="M386" s="3" t="str">
        <f t="shared" si="17"/>
        <v>00/01/00 00:00</v>
      </c>
    </row>
    <row r="387" spans="1:13" x14ac:dyDescent="0.25">
      <c r="A387" s="4">
        <v>381</v>
      </c>
      <c r="B387" s="15"/>
      <c r="C387" s="16"/>
      <c r="D387" s="17"/>
      <c r="E387" s="16"/>
      <c r="F387" s="17"/>
      <c r="G387" s="14"/>
      <c r="H387" s="11" t="str">
        <f t="shared" si="15"/>
        <v/>
      </c>
      <c r="I387" s="15"/>
      <c r="J387" s="15"/>
      <c r="L387" s="3" t="str">
        <f t="shared" si="16"/>
        <v>00/01/00 00:00</v>
      </c>
      <c r="M387" s="3" t="str">
        <f t="shared" si="17"/>
        <v>00/01/00 00:00</v>
      </c>
    </row>
    <row r="388" spans="1:13" x14ac:dyDescent="0.25">
      <c r="A388" s="4">
        <v>382</v>
      </c>
      <c r="B388" s="15"/>
      <c r="C388" s="16"/>
      <c r="D388" s="17"/>
      <c r="E388" s="16"/>
      <c r="F388" s="17"/>
      <c r="G388" s="14"/>
      <c r="H388" s="11" t="str">
        <f t="shared" si="15"/>
        <v/>
      </c>
      <c r="I388" s="15"/>
      <c r="J388" s="15"/>
      <c r="L388" s="3" t="str">
        <f t="shared" si="16"/>
        <v>00/01/00 00:00</v>
      </c>
      <c r="M388" s="3" t="str">
        <f t="shared" si="17"/>
        <v>00/01/00 00:00</v>
      </c>
    </row>
    <row r="389" spans="1:13" x14ac:dyDescent="0.25">
      <c r="A389" s="4">
        <v>383</v>
      </c>
      <c r="B389" s="15"/>
      <c r="C389" s="16"/>
      <c r="D389" s="17"/>
      <c r="E389" s="16"/>
      <c r="F389" s="17"/>
      <c r="G389" s="14"/>
      <c r="H389" s="11" t="str">
        <f t="shared" si="15"/>
        <v/>
      </c>
      <c r="I389" s="15"/>
      <c r="J389" s="15"/>
      <c r="L389" s="3" t="str">
        <f t="shared" si="16"/>
        <v>00/01/00 00:00</v>
      </c>
      <c r="M389" s="3" t="str">
        <f t="shared" si="17"/>
        <v>00/01/00 00:00</v>
      </c>
    </row>
    <row r="390" spans="1:13" x14ac:dyDescent="0.25">
      <c r="A390" s="4">
        <v>384</v>
      </c>
      <c r="B390" s="15"/>
      <c r="C390" s="16"/>
      <c r="D390" s="17"/>
      <c r="E390" s="16"/>
      <c r="F390" s="17"/>
      <c r="G390" s="14"/>
      <c r="H390" s="11" t="str">
        <f t="shared" si="15"/>
        <v/>
      </c>
      <c r="I390" s="15"/>
      <c r="J390" s="15"/>
      <c r="L390" s="3" t="str">
        <f t="shared" si="16"/>
        <v>00/01/00 00:00</v>
      </c>
      <c r="M390" s="3" t="str">
        <f t="shared" si="17"/>
        <v>00/01/00 00:00</v>
      </c>
    </row>
    <row r="391" spans="1:13" x14ac:dyDescent="0.25">
      <c r="A391" s="4">
        <v>385</v>
      </c>
      <c r="B391" s="15"/>
      <c r="C391" s="16"/>
      <c r="D391" s="17"/>
      <c r="E391" s="16"/>
      <c r="F391" s="17"/>
      <c r="G391" s="14"/>
      <c r="H391" s="11" t="str">
        <f t="shared" si="15"/>
        <v/>
      </c>
      <c r="I391" s="15"/>
      <c r="J391" s="15"/>
      <c r="L391" s="3" t="str">
        <f t="shared" si="16"/>
        <v>00/01/00 00:00</v>
      </c>
      <c r="M391" s="3" t="str">
        <f t="shared" si="17"/>
        <v>00/01/00 00:00</v>
      </c>
    </row>
    <row r="392" spans="1:13" x14ac:dyDescent="0.25">
      <c r="A392" s="4">
        <v>386</v>
      </c>
      <c r="B392" s="15"/>
      <c r="C392" s="16"/>
      <c r="D392" s="17"/>
      <c r="E392" s="16"/>
      <c r="F392" s="17"/>
      <c r="G392" s="14"/>
      <c r="H392" s="11" t="str">
        <f t="shared" ref="H392:H455" si="18">IFERROR(M392-L392,"")</f>
        <v/>
      </c>
      <c r="I392" s="15"/>
      <c r="J392" s="15"/>
      <c r="L392" s="3" t="str">
        <f t="shared" ref="L392:L455" si="19">CONCATENATE(TEXT(C392,"DD/MM/YY")," ",TEXT(D392,"HH:MM"))</f>
        <v>00/01/00 00:00</v>
      </c>
      <c r="M392" s="3" t="str">
        <f t="shared" ref="M392:M455" si="20">CONCATENATE(TEXT(E392,"DD/MM/YY")," ",TEXT(F392,"HH:MM"))</f>
        <v>00/01/00 00:00</v>
      </c>
    </row>
    <row r="393" spans="1:13" x14ac:dyDescent="0.25">
      <c r="A393" s="4">
        <v>387</v>
      </c>
      <c r="B393" s="15"/>
      <c r="C393" s="16"/>
      <c r="D393" s="17"/>
      <c r="E393" s="16"/>
      <c r="F393" s="17"/>
      <c r="G393" s="14"/>
      <c r="H393" s="11" t="str">
        <f t="shared" si="18"/>
        <v/>
      </c>
      <c r="I393" s="15"/>
      <c r="J393" s="15"/>
      <c r="L393" s="3" t="str">
        <f t="shared" si="19"/>
        <v>00/01/00 00:00</v>
      </c>
      <c r="M393" s="3" t="str">
        <f t="shared" si="20"/>
        <v>00/01/00 00:00</v>
      </c>
    </row>
    <row r="394" spans="1:13" x14ac:dyDescent="0.25">
      <c r="A394" s="4">
        <v>388</v>
      </c>
      <c r="B394" s="15"/>
      <c r="C394" s="16"/>
      <c r="D394" s="17"/>
      <c r="E394" s="16"/>
      <c r="F394" s="17"/>
      <c r="G394" s="14"/>
      <c r="H394" s="11" t="str">
        <f t="shared" si="18"/>
        <v/>
      </c>
      <c r="I394" s="15"/>
      <c r="J394" s="15"/>
      <c r="L394" s="3" t="str">
        <f t="shared" si="19"/>
        <v>00/01/00 00:00</v>
      </c>
      <c r="M394" s="3" t="str">
        <f t="shared" si="20"/>
        <v>00/01/00 00:00</v>
      </c>
    </row>
    <row r="395" spans="1:13" x14ac:dyDescent="0.25">
      <c r="A395" s="4">
        <v>389</v>
      </c>
      <c r="B395" s="15"/>
      <c r="C395" s="16"/>
      <c r="D395" s="17"/>
      <c r="E395" s="16"/>
      <c r="F395" s="17"/>
      <c r="G395" s="14"/>
      <c r="H395" s="11" t="str">
        <f t="shared" si="18"/>
        <v/>
      </c>
      <c r="I395" s="15"/>
      <c r="J395" s="15"/>
      <c r="L395" s="3" t="str">
        <f t="shared" si="19"/>
        <v>00/01/00 00:00</v>
      </c>
      <c r="M395" s="3" t="str">
        <f t="shared" si="20"/>
        <v>00/01/00 00:00</v>
      </c>
    </row>
    <row r="396" spans="1:13" x14ac:dyDescent="0.25">
      <c r="A396" s="4">
        <v>390</v>
      </c>
      <c r="B396" s="15"/>
      <c r="C396" s="16"/>
      <c r="D396" s="17"/>
      <c r="E396" s="16"/>
      <c r="F396" s="17"/>
      <c r="G396" s="14"/>
      <c r="H396" s="11" t="str">
        <f t="shared" si="18"/>
        <v/>
      </c>
      <c r="I396" s="15"/>
      <c r="J396" s="15"/>
      <c r="L396" s="3" t="str">
        <f t="shared" si="19"/>
        <v>00/01/00 00:00</v>
      </c>
      <c r="M396" s="3" t="str">
        <f t="shared" si="20"/>
        <v>00/01/00 00:00</v>
      </c>
    </row>
    <row r="397" spans="1:13" x14ac:dyDescent="0.25">
      <c r="A397" s="4">
        <v>391</v>
      </c>
      <c r="B397" s="15"/>
      <c r="C397" s="16"/>
      <c r="D397" s="17"/>
      <c r="E397" s="16"/>
      <c r="F397" s="17"/>
      <c r="G397" s="14"/>
      <c r="H397" s="11" t="str">
        <f t="shared" si="18"/>
        <v/>
      </c>
      <c r="I397" s="15"/>
      <c r="J397" s="15"/>
      <c r="L397" s="3" t="str">
        <f t="shared" si="19"/>
        <v>00/01/00 00:00</v>
      </c>
      <c r="M397" s="3" t="str">
        <f t="shared" si="20"/>
        <v>00/01/00 00:00</v>
      </c>
    </row>
    <row r="398" spans="1:13" x14ac:dyDescent="0.25">
      <c r="A398" s="4">
        <v>392</v>
      </c>
      <c r="B398" s="15"/>
      <c r="C398" s="16"/>
      <c r="D398" s="17"/>
      <c r="E398" s="16"/>
      <c r="F398" s="17"/>
      <c r="G398" s="14"/>
      <c r="H398" s="11" t="str">
        <f t="shared" si="18"/>
        <v/>
      </c>
      <c r="I398" s="15"/>
      <c r="J398" s="15"/>
      <c r="L398" s="3" t="str">
        <f t="shared" si="19"/>
        <v>00/01/00 00:00</v>
      </c>
      <c r="M398" s="3" t="str">
        <f t="shared" si="20"/>
        <v>00/01/00 00:00</v>
      </c>
    </row>
    <row r="399" spans="1:13" x14ac:dyDescent="0.25">
      <c r="A399" s="4">
        <v>393</v>
      </c>
      <c r="B399" s="15"/>
      <c r="C399" s="16"/>
      <c r="D399" s="17"/>
      <c r="E399" s="16"/>
      <c r="F399" s="17"/>
      <c r="G399" s="14"/>
      <c r="H399" s="11" t="str">
        <f t="shared" si="18"/>
        <v/>
      </c>
      <c r="I399" s="15"/>
      <c r="J399" s="15"/>
      <c r="L399" s="3" t="str">
        <f t="shared" si="19"/>
        <v>00/01/00 00:00</v>
      </c>
      <c r="M399" s="3" t="str">
        <f t="shared" si="20"/>
        <v>00/01/00 00:00</v>
      </c>
    </row>
    <row r="400" spans="1:13" x14ac:dyDescent="0.25">
      <c r="A400" s="4">
        <v>394</v>
      </c>
      <c r="B400" s="15"/>
      <c r="C400" s="16"/>
      <c r="D400" s="17"/>
      <c r="E400" s="16"/>
      <c r="F400" s="17"/>
      <c r="G400" s="14"/>
      <c r="H400" s="11" t="str">
        <f t="shared" si="18"/>
        <v/>
      </c>
      <c r="I400" s="15"/>
      <c r="J400" s="15"/>
      <c r="L400" s="3" t="str">
        <f t="shared" si="19"/>
        <v>00/01/00 00:00</v>
      </c>
      <c r="M400" s="3" t="str">
        <f t="shared" si="20"/>
        <v>00/01/00 00:00</v>
      </c>
    </row>
    <row r="401" spans="1:13" x14ac:dyDescent="0.25">
      <c r="A401" s="4">
        <v>395</v>
      </c>
      <c r="B401" s="15"/>
      <c r="C401" s="16"/>
      <c r="D401" s="17"/>
      <c r="E401" s="16"/>
      <c r="F401" s="17"/>
      <c r="G401" s="14"/>
      <c r="H401" s="11" t="str">
        <f t="shared" si="18"/>
        <v/>
      </c>
      <c r="I401" s="15"/>
      <c r="J401" s="15"/>
      <c r="L401" s="3" t="str">
        <f t="shared" si="19"/>
        <v>00/01/00 00:00</v>
      </c>
      <c r="M401" s="3" t="str">
        <f t="shared" si="20"/>
        <v>00/01/00 00:00</v>
      </c>
    </row>
    <row r="402" spans="1:13" x14ac:dyDescent="0.25">
      <c r="A402" s="4">
        <v>396</v>
      </c>
      <c r="B402" s="15"/>
      <c r="C402" s="16"/>
      <c r="D402" s="17"/>
      <c r="E402" s="16"/>
      <c r="F402" s="17"/>
      <c r="G402" s="14"/>
      <c r="H402" s="11" t="str">
        <f t="shared" si="18"/>
        <v/>
      </c>
      <c r="I402" s="15"/>
      <c r="J402" s="15"/>
      <c r="L402" s="3" t="str">
        <f t="shared" si="19"/>
        <v>00/01/00 00:00</v>
      </c>
      <c r="M402" s="3" t="str">
        <f t="shared" si="20"/>
        <v>00/01/00 00:00</v>
      </c>
    </row>
    <row r="403" spans="1:13" x14ac:dyDescent="0.25">
      <c r="A403" s="4">
        <v>397</v>
      </c>
      <c r="B403" s="15"/>
      <c r="C403" s="16"/>
      <c r="D403" s="17"/>
      <c r="E403" s="16"/>
      <c r="F403" s="17"/>
      <c r="G403" s="14"/>
      <c r="H403" s="11" t="str">
        <f t="shared" si="18"/>
        <v/>
      </c>
      <c r="I403" s="15"/>
      <c r="J403" s="15"/>
      <c r="L403" s="3" t="str">
        <f t="shared" si="19"/>
        <v>00/01/00 00:00</v>
      </c>
      <c r="M403" s="3" t="str">
        <f t="shared" si="20"/>
        <v>00/01/00 00:00</v>
      </c>
    </row>
    <row r="404" spans="1:13" x14ac:dyDescent="0.25">
      <c r="A404" s="4">
        <v>398</v>
      </c>
      <c r="B404" s="15"/>
      <c r="C404" s="16"/>
      <c r="D404" s="17"/>
      <c r="E404" s="16"/>
      <c r="F404" s="17"/>
      <c r="G404" s="14"/>
      <c r="H404" s="11" t="str">
        <f t="shared" si="18"/>
        <v/>
      </c>
      <c r="I404" s="15"/>
      <c r="J404" s="15"/>
      <c r="L404" s="3" t="str">
        <f t="shared" si="19"/>
        <v>00/01/00 00:00</v>
      </c>
      <c r="M404" s="3" t="str">
        <f t="shared" si="20"/>
        <v>00/01/00 00:00</v>
      </c>
    </row>
    <row r="405" spans="1:13" x14ac:dyDescent="0.25">
      <c r="A405" s="4">
        <v>399</v>
      </c>
      <c r="B405" s="15"/>
      <c r="C405" s="16"/>
      <c r="D405" s="17"/>
      <c r="E405" s="16"/>
      <c r="F405" s="17"/>
      <c r="G405" s="14"/>
      <c r="H405" s="11" t="str">
        <f t="shared" si="18"/>
        <v/>
      </c>
      <c r="I405" s="15"/>
      <c r="J405" s="15"/>
      <c r="L405" s="3" t="str">
        <f t="shared" si="19"/>
        <v>00/01/00 00:00</v>
      </c>
      <c r="M405" s="3" t="str">
        <f t="shared" si="20"/>
        <v>00/01/00 00:00</v>
      </c>
    </row>
    <row r="406" spans="1:13" x14ac:dyDescent="0.25">
      <c r="A406" s="4">
        <v>400</v>
      </c>
      <c r="B406" s="15"/>
      <c r="C406" s="16"/>
      <c r="D406" s="17"/>
      <c r="E406" s="16"/>
      <c r="F406" s="17"/>
      <c r="G406" s="14"/>
      <c r="H406" s="11" t="str">
        <f t="shared" si="18"/>
        <v/>
      </c>
      <c r="I406" s="15"/>
      <c r="J406" s="15"/>
      <c r="L406" s="3" t="str">
        <f t="shared" si="19"/>
        <v>00/01/00 00:00</v>
      </c>
      <c r="M406" s="3" t="str">
        <f t="shared" si="20"/>
        <v>00/01/00 00:00</v>
      </c>
    </row>
    <row r="407" spans="1:13" x14ac:dyDescent="0.25">
      <c r="A407" s="4">
        <v>401</v>
      </c>
      <c r="B407" s="15"/>
      <c r="C407" s="16"/>
      <c r="D407" s="17"/>
      <c r="E407" s="16"/>
      <c r="F407" s="17"/>
      <c r="G407" s="14"/>
      <c r="H407" s="11" t="str">
        <f t="shared" si="18"/>
        <v/>
      </c>
      <c r="I407" s="15"/>
      <c r="J407" s="15"/>
      <c r="L407" s="3" t="str">
        <f t="shared" si="19"/>
        <v>00/01/00 00:00</v>
      </c>
      <c r="M407" s="3" t="str">
        <f t="shared" si="20"/>
        <v>00/01/00 00:00</v>
      </c>
    </row>
    <row r="408" spans="1:13" x14ac:dyDescent="0.25">
      <c r="A408" s="4">
        <v>402</v>
      </c>
      <c r="B408" s="15"/>
      <c r="C408" s="16"/>
      <c r="D408" s="17"/>
      <c r="E408" s="16"/>
      <c r="F408" s="17"/>
      <c r="G408" s="14"/>
      <c r="H408" s="11" t="str">
        <f t="shared" si="18"/>
        <v/>
      </c>
      <c r="I408" s="15"/>
      <c r="J408" s="15"/>
      <c r="L408" s="3" t="str">
        <f t="shared" si="19"/>
        <v>00/01/00 00:00</v>
      </c>
      <c r="M408" s="3" t="str">
        <f t="shared" si="20"/>
        <v>00/01/00 00:00</v>
      </c>
    </row>
    <row r="409" spans="1:13" x14ac:dyDescent="0.25">
      <c r="A409" s="4">
        <v>403</v>
      </c>
      <c r="B409" s="15"/>
      <c r="C409" s="16"/>
      <c r="D409" s="17"/>
      <c r="E409" s="16"/>
      <c r="F409" s="17"/>
      <c r="G409" s="14"/>
      <c r="H409" s="11" t="str">
        <f t="shared" si="18"/>
        <v/>
      </c>
      <c r="I409" s="15"/>
      <c r="J409" s="15"/>
      <c r="L409" s="3" t="str">
        <f t="shared" si="19"/>
        <v>00/01/00 00:00</v>
      </c>
      <c r="M409" s="3" t="str">
        <f t="shared" si="20"/>
        <v>00/01/00 00:00</v>
      </c>
    </row>
    <row r="410" spans="1:13" x14ac:dyDescent="0.25">
      <c r="A410" s="4">
        <v>404</v>
      </c>
      <c r="B410" s="15"/>
      <c r="C410" s="16"/>
      <c r="D410" s="17"/>
      <c r="E410" s="16"/>
      <c r="F410" s="17"/>
      <c r="G410" s="14"/>
      <c r="H410" s="11" t="str">
        <f t="shared" si="18"/>
        <v/>
      </c>
      <c r="I410" s="15"/>
      <c r="J410" s="15"/>
      <c r="L410" s="3" t="str">
        <f t="shared" si="19"/>
        <v>00/01/00 00:00</v>
      </c>
      <c r="M410" s="3" t="str">
        <f t="shared" si="20"/>
        <v>00/01/00 00:00</v>
      </c>
    </row>
    <row r="411" spans="1:13" x14ac:dyDescent="0.25">
      <c r="A411" s="4">
        <v>405</v>
      </c>
      <c r="B411" s="15"/>
      <c r="C411" s="16"/>
      <c r="D411" s="17"/>
      <c r="E411" s="16"/>
      <c r="F411" s="17"/>
      <c r="G411" s="14"/>
      <c r="H411" s="11" t="str">
        <f t="shared" si="18"/>
        <v/>
      </c>
      <c r="I411" s="15"/>
      <c r="J411" s="15"/>
      <c r="L411" s="3" t="str">
        <f t="shared" si="19"/>
        <v>00/01/00 00:00</v>
      </c>
      <c r="M411" s="3" t="str">
        <f t="shared" si="20"/>
        <v>00/01/00 00:00</v>
      </c>
    </row>
    <row r="412" spans="1:13" x14ac:dyDescent="0.25">
      <c r="A412" s="4">
        <v>406</v>
      </c>
      <c r="B412" s="15"/>
      <c r="C412" s="16"/>
      <c r="D412" s="17"/>
      <c r="E412" s="16"/>
      <c r="F412" s="17"/>
      <c r="G412" s="14"/>
      <c r="H412" s="11" t="str">
        <f t="shared" si="18"/>
        <v/>
      </c>
      <c r="I412" s="15"/>
      <c r="J412" s="15"/>
      <c r="L412" s="3" t="str">
        <f t="shared" si="19"/>
        <v>00/01/00 00:00</v>
      </c>
      <c r="M412" s="3" t="str">
        <f t="shared" si="20"/>
        <v>00/01/00 00:00</v>
      </c>
    </row>
    <row r="413" spans="1:13" x14ac:dyDescent="0.25">
      <c r="A413" s="4">
        <v>407</v>
      </c>
      <c r="B413" s="15"/>
      <c r="C413" s="16"/>
      <c r="D413" s="17"/>
      <c r="E413" s="16"/>
      <c r="F413" s="17"/>
      <c r="G413" s="14"/>
      <c r="H413" s="11" t="str">
        <f t="shared" si="18"/>
        <v/>
      </c>
      <c r="I413" s="15"/>
      <c r="J413" s="15"/>
      <c r="L413" s="3" t="str">
        <f t="shared" si="19"/>
        <v>00/01/00 00:00</v>
      </c>
      <c r="M413" s="3" t="str">
        <f t="shared" si="20"/>
        <v>00/01/00 00:00</v>
      </c>
    </row>
    <row r="414" spans="1:13" x14ac:dyDescent="0.25">
      <c r="A414" s="4">
        <v>408</v>
      </c>
      <c r="B414" s="15"/>
      <c r="C414" s="16"/>
      <c r="D414" s="17"/>
      <c r="E414" s="16"/>
      <c r="F414" s="17"/>
      <c r="G414" s="14"/>
      <c r="H414" s="11" t="str">
        <f t="shared" si="18"/>
        <v/>
      </c>
      <c r="I414" s="15"/>
      <c r="J414" s="15"/>
      <c r="L414" s="3" t="str">
        <f t="shared" si="19"/>
        <v>00/01/00 00:00</v>
      </c>
      <c r="M414" s="3" t="str">
        <f t="shared" si="20"/>
        <v>00/01/00 00:00</v>
      </c>
    </row>
    <row r="415" spans="1:13" x14ac:dyDescent="0.25">
      <c r="A415" s="4">
        <v>409</v>
      </c>
      <c r="B415" s="15"/>
      <c r="C415" s="16"/>
      <c r="D415" s="17"/>
      <c r="E415" s="16"/>
      <c r="F415" s="17"/>
      <c r="G415" s="14"/>
      <c r="H415" s="11" t="str">
        <f t="shared" si="18"/>
        <v/>
      </c>
      <c r="I415" s="15"/>
      <c r="J415" s="15"/>
      <c r="L415" s="3" t="str">
        <f t="shared" si="19"/>
        <v>00/01/00 00:00</v>
      </c>
      <c r="M415" s="3" t="str">
        <f t="shared" si="20"/>
        <v>00/01/00 00:00</v>
      </c>
    </row>
    <row r="416" spans="1:13" x14ac:dyDescent="0.25">
      <c r="A416" s="4">
        <v>410</v>
      </c>
      <c r="B416" s="15"/>
      <c r="C416" s="16"/>
      <c r="D416" s="17"/>
      <c r="E416" s="16"/>
      <c r="F416" s="17"/>
      <c r="G416" s="14"/>
      <c r="H416" s="11" t="str">
        <f t="shared" si="18"/>
        <v/>
      </c>
      <c r="I416" s="15"/>
      <c r="J416" s="15"/>
      <c r="L416" s="3" t="str">
        <f t="shared" si="19"/>
        <v>00/01/00 00:00</v>
      </c>
      <c r="M416" s="3" t="str">
        <f t="shared" si="20"/>
        <v>00/01/00 00:00</v>
      </c>
    </row>
    <row r="417" spans="1:13" x14ac:dyDescent="0.25">
      <c r="A417" s="4">
        <v>411</v>
      </c>
      <c r="B417" s="15"/>
      <c r="C417" s="16"/>
      <c r="D417" s="17"/>
      <c r="E417" s="16"/>
      <c r="F417" s="17"/>
      <c r="G417" s="14"/>
      <c r="H417" s="11" t="str">
        <f t="shared" si="18"/>
        <v/>
      </c>
      <c r="I417" s="15"/>
      <c r="J417" s="15"/>
      <c r="L417" s="3" t="str">
        <f t="shared" si="19"/>
        <v>00/01/00 00:00</v>
      </c>
      <c r="M417" s="3" t="str">
        <f t="shared" si="20"/>
        <v>00/01/00 00:00</v>
      </c>
    </row>
    <row r="418" spans="1:13" x14ac:dyDescent="0.25">
      <c r="A418" s="4">
        <v>412</v>
      </c>
      <c r="B418" s="15"/>
      <c r="C418" s="16"/>
      <c r="D418" s="17"/>
      <c r="E418" s="16"/>
      <c r="F418" s="17"/>
      <c r="G418" s="14"/>
      <c r="H418" s="11" t="str">
        <f t="shared" si="18"/>
        <v/>
      </c>
      <c r="I418" s="15"/>
      <c r="J418" s="15"/>
      <c r="L418" s="3" t="str">
        <f t="shared" si="19"/>
        <v>00/01/00 00:00</v>
      </c>
      <c r="M418" s="3" t="str">
        <f t="shared" si="20"/>
        <v>00/01/00 00:00</v>
      </c>
    </row>
    <row r="419" spans="1:13" x14ac:dyDescent="0.25">
      <c r="A419" s="4">
        <v>413</v>
      </c>
      <c r="B419" s="15"/>
      <c r="C419" s="16"/>
      <c r="D419" s="17"/>
      <c r="E419" s="16"/>
      <c r="F419" s="17"/>
      <c r="G419" s="14"/>
      <c r="H419" s="11" t="str">
        <f t="shared" si="18"/>
        <v/>
      </c>
      <c r="I419" s="15"/>
      <c r="J419" s="15"/>
      <c r="L419" s="3" t="str">
        <f t="shared" si="19"/>
        <v>00/01/00 00:00</v>
      </c>
      <c r="M419" s="3" t="str">
        <f t="shared" si="20"/>
        <v>00/01/00 00:00</v>
      </c>
    </row>
    <row r="420" spans="1:13" x14ac:dyDescent="0.25">
      <c r="A420" s="4">
        <v>414</v>
      </c>
      <c r="B420" s="15"/>
      <c r="C420" s="16"/>
      <c r="D420" s="17"/>
      <c r="E420" s="16"/>
      <c r="F420" s="17"/>
      <c r="G420" s="14"/>
      <c r="H420" s="11" t="str">
        <f t="shared" si="18"/>
        <v/>
      </c>
      <c r="I420" s="15"/>
      <c r="J420" s="15"/>
      <c r="L420" s="3" t="str">
        <f t="shared" si="19"/>
        <v>00/01/00 00:00</v>
      </c>
      <c r="M420" s="3" t="str">
        <f t="shared" si="20"/>
        <v>00/01/00 00:00</v>
      </c>
    </row>
    <row r="421" spans="1:13" x14ac:dyDescent="0.25">
      <c r="A421" s="4">
        <v>415</v>
      </c>
      <c r="B421" s="15"/>
      <c r="C421" s="16"/>
      <c r="D421" s="17"/>
      <c r="E421" s="16"/>
      <c r="F421" s="17"/>
      <c r="G421" s="14"/>
      <c r="H421" s="11" t="str">
        <f t="shared" si="18"/>
        <v/>
      </c>
      <c r="I421" s="15"/>
      <c r="J421" s="15"/>
      <c r="L421" s="3" t="str">
        <f t="shared" si="19"/>
        <v>00/01/00 00:00</v>
      </c>
      <c r="M421" s="3" t="str">
        <f t="shared" si="20"/>
        <v>00/01/00 00:00</v>
      </c>
    </row>
    <row r="422" spans="1:13" x14ac:dyDescent="0.25">
      <c r="A422" s="4">
        <v>416</v>
      </c>
      <c r="B422" s="15"/>
      <c r="C422" s="16"/>
      <c r="D422" s="17"/>
      <c r="E422" s="16"/>
      <c r="F422" s="17"/>
      <c r="G422" s="14"/>
      <c r="H422" s="11" t="str">
        <f t="shared" si="18"/>
        <v/>
      </c>
      <c r="I422" s="15"/>
      <c r="J422" s="15"/>
      <c r="L422" s="3" t="str">
        <f t="shared" si="19"/>
        <v>00/01/00 00:00</v>
      </c>
      <c r="M422" s="3" t="str">
        <f t="shared" si="20"/>
        <v>00/01/00 00:00</v>
      </c>
    </row>
    <row r="423" spans="1:13" x14ac:dyDescent="0.25">
      <c r="A423" s="4">
        <v>417</v>
      </c>
      <c r="B423" s="15"/>
      <c r="C423" s="16"/>
      <c r="D423" s="17"/>
      <c r="E423" s="16"/>
      <c r="F423" s="17"/>
      <c r="G423" s="14"/>
      <c r="H423" s="11" t="str">
        <f t="shared" si="18"/>
        <v/>
      </c>
      <c r="I423" s="15"/>
      <c r="J423" s="15"/>
      <c r="L423" s="3" t="str">
        <f t="shared" si="19"/>
        <v>00/01/00 00:00</v>
      </c>
      <c r="M423" s="3" t="str">
        <f t="shared" si="20"/>
        <v>00/01/00 00:00</v>
      </c>
    </row>
    <row r="424" spans="1:13" x14ac:dyDescent="0.25">
      <c r="A424" s="4">
        <v>418</v>
      </c>
      <c r="B424" s="15"/>
      <c r="C424" s="16"/>
      <c r="D424" s="17"/>
      <c r="E424" s="16"/>
      <c r="F424" s="17"/>
      <c r="G424" s="14"/>
      <c r="H424" s="11" t="str">
        <f t="shared" si="18"/>
        <v/>
      </c>
      <c r="I424" s="15"/>
      <c r="J424" s="15"/>
      <c r="L424" s="3" t="str">
        <f t="shared" si="19"/>
        <v>00/01/00 00:00</v>
      </c>
      <c r="M424" s="3" t="str">
        <f t="shared" si="20"/>
        <v>00/01/00 00:00</v>
      </c>
    </row>
    <row r="425" spans="1:13" x14ac:dyDescent="0.25">
      <c r="A425" s="4">
        <v>419</v>
      </c>
      <c r="B425" s="15"/>
      <c r="C425" s="16"/>
      <c r="D425" s="17"/>
      <c r="E425" s="16"/>
      <c r="F425" s="17"/>
      <c r="G425" s="14"/>
      <c r="H425" s="11" t="str">
        <f t="shared" si="18"/>
        <v/>
      </c>
      <c r="I425" s="15"/>
      <c r="J425" s="15"/>
      <c r="L425" s="3" t="str">
        <f t="shared" si="19"/>
        <v>00/01/00 00:00</v>
      </c>
      <c r="M425" s="3" t="str">
        <f t="shared" si="20"/>
        <v>00/01/00 00:00</v>
      </c>
    </row>
    <row r="426" spans="1:13" x14ac:dyDescent="0.25">
      <c r="A426" s="4">
        <v>420</v>
      </c>
      <c r="B426" s="15"/>
      <c r="C426" s="16"/>
      <c r="D426" s="17"/>
      <c r="E426" s="16"/>
      <c r="F426" s="17"/>
      <c r="G426" s="14"/>
      <c r="H426" s="11" t="str">
        <f t="shared" si="18"/>
        <v/>
      </c>
      <c r="I426" s="15"/>
      <c r="J426" s="15"/>
      <c r="L426" s="3" t="str">
        <f t="shared" si="19"/>
        <v>00/01/00 00:00</v>
      </c>
      <c r="M426" s="3" t="str">
        <f t="shared" si="20"/>
        <v>00/01/00 00:00</v>
      </c>
    </row>
    <row r="427" spans="1:13" x14ac:dyDescent="0.25">
      <c r="A427" s="4">
        <v>421</v>
      </c>
      <c r="B427" s="15"/>
      <c r="C427" s="16"/>
      <c r="D427" s="17"/>
      <c r="E427" s="16"/>
      <c r="F427" s="17"/>
      <c r="G427" s="14"/>
      <c r="H427" s="11" t="str">
        <f t="shared" si="18"/>
        <v/>
      </c>
      <c r="I427" s="15"/>
      <c r="J427" s="15"/>
      <c r="L427" s="3" t="str">
        <f t="shared" si="19"/>
        <v>00/01/00 00:00</v>
      </c>
      <c r="M427" s="3" t="str">
        <f t="shared" si="20"/>
        <v>00/01/00 00:00</v>
      </c>
    </row>
    <row r="428" spans="1:13" x14ac:dyDescent="0.25">
      <c r="A428" s="4">
        <v>422</v>
      </c>
      <c r="B428" s="15"/>
      <c r="C428" s="16"/>
      <c r="D428" s="17"/>
      <c r="E428" s="16"/>
      <c r="F428" s="17"/>
      <c r="G428" s="14"/>
      <c r="H428" s="11" t="str">
        <f t="shared" si="18"/>
        <v/>
      </c>
      <c r="I428" s="15"/>
      <c r="J428" s="15"/>
      <c r="L428" s="3" t="str">
        <f t="shared" si="19"/>
        <v>00/01/00 00:00</v>
      </c>
      <c r="M428" s="3" t="str">
        <f t="shared" si="20"/>
        <v>00/01/00 00:00</v>
      </c>
    </row>
    <row r="429" spans="1:13" x14ac:dyDescent="0.25">
      <c r="A429" s="4">
        <v>423</v>
      </c>
      <c r="B429" s="15"/>
      <c r="C429" s="16"/>
      <c r="D429" s="17"/>
      <c r="E429" s="16"/>
      <c r="F429" s="17"/>
      <c r="G429" s="14"/>
      <c r="H429" s="11" t="str">
        <f t="shared" si="18"/>
        <v/>
      </c>
      <c r="I429" s="15"/>
      <c r="J429" s="15"/>
      <c r="L429" s="3" t="str">
        <f t="shared" si="19"/>
        <v>00/01/00 00:00</v>
      </c>
      <c r="M429" s="3" t="str">
        <f t="shared" si="20"/>
        <v>00/01/00 00:00</v>
      </c>
    </row>
    <row r="430" spans="1:13" x14ac:dyDescent="0.25">
      <c r="A430" s="4">
        <v>424</v>
      </c>
      <c r="B430" s="15"/>
      <c r="C430" s="16"/>
      <c r="D430" s="17"/>
      <c r="E430" s="16"/>
      <c r="F430" s="17"/>
      <c r="G430" s="14"/>
      <c r="H430" s="11" t="str">
        <f t="shared" si="18"/>
        <v/>
      </c>
      <c r="I430" s="15"/>
      <c r="J430" s="15"/>
      <c r="L430" s="3" t="str">
        <f t="shared" si="19"/>
        <v>00/01/00 00:00</v>
      </c>
      <c r="M430" s="3" t="str">
        <f t="shared" si="20"/>
        <v>00/01/00 00:00</v>
      </c>
    </row>
    <row r="431" spans="1:13" x14ac:dyDescent="0.25">
      <c r="A431" s="4">
        <v>425</v>
      </c>
      <c r="B431" s="15"/>
      <c r="C431" s="16"/>
      <c r="D431" s="17"/>
      <c r="E431" s="16"/>
      <c r="F431" s="17"/>
      <c r="G431" s="14"/>
      <c r="H431" s="11" t="str">
        <f t="shared" si="18"/>
        <v/>
      </c>
      <c r="I431" s="15"/>
      <c r="J431" s="15"/>
      <c r="L431" s="3" t="str">
        <f t="shared" si="19"/>
        <v>00/01/00 00:00</v>
      </c>
      <c r="M431" s="3" t="str">
        <f t="shared" si="20"/>
        <v>00/01/00 00:00</v>
      </c>
    </row>
    <row r="432" spans="1:13" x14ac:dyDescent="0.25">
      <c r="A432" s="4">
        <v>426</v>
      </c>
      <c r="B432" s="15"/>
      <c r="C432" s="16"/>
      <c r="D432" s="17"/>
      <c r="E432" s="16"/>
      <c r="F432" s="17"/>
      <c r="G432" s="14"/>
      <c r="H432" s="11" t="str">
        <f t="shared" si="18"/>
        <v/>
      </c>
      <c r="I432" s="15"/>
      <c r="J432" s="15"/>
      <c r="L432" s="3" t="str">
        <f t="shared" si="19"/>
        <v>00/01/00 00:00</v>
      </c>
      <c r="M432" s="3" t="str">
        <f t="shared" si="20"/>
        <v>00/01/00 00:00</v>
      </c>
    </row>
    <row r="433" spans="1:13" x14ac:dyDescent="0.25">
      <c r="A433" s="4">
        <v>427</v>
      </c>
      <c r="B433" s="15"/>
      <c r="C433" s="16"/>
      <c r="D433" s="17"/>
      <c r="E433" s="16"/>
      <c r="F433" s="17"/>
      <c r="G433" s="14"/>
      <c r="H433" s="11" t="str">
        <f t="shared" si="18"/>
        <v/>
      </c>
      <c r="I433" s="15"/>
      <c r="J433" s="15"/>
      <c r="L433" s="3" t="str">
        <f t="shared" si="19"/>
        <v>00/01/00 00:00</v>
      </c>
      <c r="M433" s="3" t="str">
        <f t="shared" si="20"/>
        <v>00/01/00 00:00</v>
      </c>
    </row>
    <row r="434" spans="1:13" x14ac:dyDescent="0.25">
      <c r="A434" s="4">
        <v>428</v>
      </c>
      <c r="B434" s="15"/>
      <c r="C434" s="16"/>
      <c r="D434" s="17"/>
      <c r="E434" s="16"/>
      <c r="F434" s="17"/>
      <c r="G434" s="14"/>
      <c r="H434" s="11" t="str">
        <f t="shared" si="18"/>
        <v/>
      </c>
      <c r="I434" s="15"/>
      <c r="J434" s="15"/>
      <c r="L434" s="3" t="str">
        <f t="shared" si="19"/>
        <v>00/01/00 00:00</v>
      </c>
      <c r="M434" s="3" t="str">
        <f t="shared" si="20"/>
        <v>00/01/00 00:00</v>
      </c>
    </row>
    <row r="435" spans="1:13" x14ac:dyDescent="0.25">
      <c r="A435" s="4">
        <v>429</v>
      </c>
      <c r="B435" s="15"/>
      <c r="C435" s="16"/>
      <c r="D435" s="17"/>
      <c r="E435" s="16"/>
      <c r="F435" s="17"/>
      <c r="G435" s="14"/>
      <c r="H435" s="11" t="str">
        <f t="shared" si="18"/>
        <v/>
      </c>
      <c r="I435" s="15"/>
      <c r="J435" s="15"/>
      <c r="L435" s="3" t="str">
        <f t="shared" si="19"/>
        <v>00/01/00 00:00</v>
      </c>
      <c r="M435" s="3" t="str">
        <f t="shared" si="20"/>
        <v>00/01/00 00:00</v>
      </c>
    </row>
    <row r="436" spans="1:13" x14ac:dyDescent="0.25">
      <c r="A436" s="4">
        <v>430</v>
      </c>
      <c r="B436" s="15"/>
      <c r="C436" s="16"/>
      <c r="D436" s="17"/>
      <c r="E436" s="16"/>
      <c r="F436" s="17"/>
      <c r="G436" s="14"/>
      <c r="H436" s="11" t="str">
        <f t="shared" si="18"/>
        <v/>
      </c>
      <c r="I436" s="15"/>
      <c r="J436" s="15"/>
      <c r="L436" s="3" t="str">
        <f t="shared" si="19"/>
        <v>00/01/00 00:00</v>
      </c>
      <c r="M436" s="3" t="str">
        <f t="shared" si="20"/>
        <v>00/01/00 00:00</v>
      </c>
    </row>
    <row r="437" spans="1:13" x14ac:dyDescent="0.25">
      <c r="A437" s="4">
        <v>431</v>
      </c>
      <c r="B437" s="15"/>
      <c r="C437" s="16"/>
      <c r="D437" s="17"/>
      <c r="E437" s="16"/>
      <c r="F437" s="17"/>
      <c r="G437" s="14"/>
      <c r="H437" s="11" t="str">
        <f t="shared" si="18"/>
        <v/>
      </c>
      <c r="I437" s="15"/>
      <c r="J437" s="15"/>
      <c r="L437" s="3" t="str">
        <f t="shared" si="19"/>
        <v>00/01/00 00:00</v>
      </c>
      <c r="M437" s="3" t="str">
        <f t="shared" si="20"/>
        <v>00/01/00 00:00</v>
      </c>
    </row>
    <row r="438" spans="1:13" x14ac:dyDescent="0.25">
      <c r="A438" s="4">
        <v>432</v>
      </c>
      <c r="B438" s="15"/>
      <c r="C438" s="16"/>
      <c r="D438" s="17"/>
      <c r="E438" s="16"/>
      <c r="F438" s="17"/>
      <c r="G438" s="14"/>
      <c r="H438" s="11" t="str">
        <f t="shared" si="18"/>
        <v/>
      </c>
      <c r="I438" s="15"/>
      <c r="J438" s="15"/>
      <c r="L438" s="3" t="str">
        <f t="shared" si="19"/>
        <v>00/01/00 00:00</v>
      </c>
      <c r="M438" s="3" t="str">
        <f t="shared" si="20"/>
        <v>00/01/00 00:00</v>
      </c>
    </row>
    <row r="439" spans="1:13" x14ac:dyDescent="0.25">
      <c r="A439" s="4">
        <v>433</v>
      </c>
      <c r="B439" s="15"/>
      <c r="C439" s="16"/>
      <c r="D439" s="17"/>
      <c r="E439" s="16"/>
      <c r="F439" s="17"/>
      <c r="G439" s="14"/>
      <c r="H439" s="11" t="str">
        <f t="shared" si="18"/>
        <v/>
      </c>
      <c r="I439" s="15"/>
      <c r="J439" s="15"/>
      <c r="L439" s="3" t="str">
        <f t="shared" si="19"/>
        <v>00/01/00 00:00</v>
      </c>
      <c r="M439" s="3" t="str">
        <f t="shared" si="20"/>
        <v>00/01/00 00:00</v>
      </c>
    </row>
    <row r="440" spans="1:13" x14ac:dyDescent="0.25">
      <c r="A440" s="4">
        <v>434</v>
      </c>
      <c r="B440" s="15"/>
      <c r="C440" s="16"/>
      <c r="D440" s="17"/>
      <c r="E440" s="16"/>
      <c r="F440" s="17"/>
      <c r="G440" s="14"/>
      <c r="H440" s="11" t="str">
        <f t="shared" si="18"/>
        <v/>
      </c>
      <c r="I440" s="15"/>
      <c r="J440" s="15"/>
      <c r="L440" s="3" t="str">
        <f t="shared" si="19"/>
        <v>00/01/00 00:00</v>
      </c>
      <c r="M440" s="3" t="str">
        <f t="shared" si="20"/>
        <v>00/01/00 00:00</v>
      </c>
    </row>
    <row r="441" spans="1:13" x14ac:dyDescent="0.25">
      <c r="A441" s="4">
        <v>435</v>
      </c>
      <c r="B441" s="15"/>
      <c r="C441" s="16"/>
      <c r="D441" s="17"/>
      <c r="E441" s="16"/>
      <c r="F441" s="17"/>
      <c r="G441" s="14"/>
      <c r="H441" s="11" t="str">
        <f t="shared" si="18"/>
        <v/>
      </c>
      <c r="I441" s="15"/>
      <c r="J441" s="15"/>
      <c r="L441" s="3" t="str">
        <f t="shared" si="19"/>
        <v>00/01/00 00:00</v>
      </c>
      <c r="M441" s="3" t="str">
        <f t="shared" si="20"/>
        <v>00/01/00 00:00</v>
      </c>
    </row>
    <row r="442" spans="1:13" x14ac:dyDescent="0.25">
      <c r="A442" s="4">
        <v>436</v>
      </c>
      <c r="B442" s="15"/>
      <c r="C442" s="16"/>
      <c r="D442" s="17"/>
      <c r="E442" s="16"/>
      <c r="F442" s="17"/>
      <c r="G442" s="14"/>
      <c r="H442" s="11" t="str">
        <f t="shared" si="18"/>
        <v/>
      </c>
      <c r="I442" s="15"/>
      <c r="J442" s="15"/>
      <c r="L442" s="3" t="str">
        <f t="shared" si="19"/>
        <v>00/01/00 00:00</v>
      </c>
      <c r="M442" s="3" t="str">
        <f t="shared" si="20"/>
        <v>00/01/00 00:00</v>
      </c>
    </row>
    <row r="443" spans="1:13" x14ac:dyDescent="0.25">
      <c r="A443" s="4">
        <v>437</v>
      </c>
      <c r="B443" s="15"/>
      <c r="C443" s="16"/>
      <c r="D443" s="17"/>
      <c r="E443" s="16"/>
      <c r="F443" s="17"/>
      <c r="G443" s="14"/>
      <c r="H443" s="11" t="str">
        <f t="shared" si="18"/>
        <v/>
      </c>
      <c r="I443" s="15"/>
      <c r="J443" s="15"/>
      <c r="L443" s="3" t="str">
        <f t="shared" si="19"/>
        <v>00/01/00 00:00</v>
      </c>
      <c r="M443" s="3" t="str">
        <f t="shared" si="20"/>
        <v>00/01/00 00:00</v>
      </c>
    </row>
    <row r="444" spans="1:13" x14ac:dyDescent="0.25">
      <c r="A444" s="4">
        <v>438</v>
      </c>
      <c r="B444" s="15"/>
      <c r="C444" s="16"/>
      <c r="D444" s="17"/>
      <c r="E444" s="16"/>
      <c r="F444" s="17"/>
      <c r="G444" s="14"/>
      <c r="H444" s="11" t="str">
        <f t="shared" si="18"/>
        <v/>
      </c>
      <c r="I444" s="15"/>
      <c r="J444" s="15"/>
      <c r="L444" s="3" t="str">
        <f t="shared" si="19"/>
        <v>00/01/00 00:00</v>
      </c>
      <c r="M444" s="3" t="str">
        <f t="shared" si="20"/>
        <v>00/01/00 00:00</v>
      </c>
    </row>
    <row r="445" spans="1:13" x14ac:dyDescent="0.25">
      <c r="A445" s="4">
        <v>439</v>
      </c>
      <c r="B445" s="15"/>
      <c r="C445" s="16"/>
      <c r="D445" s="17"/>
      <c r="E445" s="16"/>
      <c r="F445" s="17"/>
      <c r="G445" s="14"/>
      <c r="H445" s="11" t="str">
        <f t="shared" si="18"/>
        <v/>
      </c>
      <c r="I445" s="15"/>
      <c r="J445" s="15"/>
      <c r="L445" s="3" t="str">
        <f t="shared" si="19"/>
        <v>00/01/00 00:00</v>
      </c>
      <c r="M445" s="3" t="str">
        <f t="shared" si="20"/>
        <v>00/01/00 00:00</v>
      </c>
    </row>
    <row r="446" spans="1:13" x14ac:dyDescent="0.25">
      <c r="A446" s="4">
        <v>440</v>
      </c>
      <c r="B446" s="15"/>
      <c r="C446" s="16"/>
      <c r="D446" s="17"/>
      <c r="E446" s="16"/>
      <c r="F446" s="17"/>
      <c r="G446" s="14"/>
      <c r="H446" s="11" t="str">
        <f t="shared" si="18"/>
        <v/>
      </c>
      <c r="I446" s="15"/>
      <c r="J446" s="15"/>
      <c r="L446" s="3" t="str">
        <f t="shared" si="19"/>
        <v>00/01/00 00:00</v>
      </c>
      <c r="M446" s="3" t="str">
        <f t="shared" si="20"/>
        <v>00/01/00 00:00</v>
      </c>
    </row>
    <row r="447" spans="1:13" x14ac:dyDescent="0.25">
      <c r="A447" s="4">
        <v>441</v>
      </c>
      <c r="B447" s="15"/>
      <c r="C447" s="16"/>
      <c r="D447" s="17"/>
      <c r="E447" s="16"/>
      <c r="F447" s="17"/>
      <c r="G447" s="14"/>
      <c r="H447" s="11" t="str">
        <f t="shared" si="18"/>
        <v/>
      </c>
      <c r="I447" s="15"/>
      <c r="J447" s="15"/>
      <c r="L447" s="3" t="str">
        <f t="shared" si="19"/>
        <v>00/01/00 00:00</v>
      </c>
      <c r="M447" s="3" t="str">
        <f t="shared" si="20"/>
        <v>00/01/00 00:00</v>
      </c>
    </row>
    <row r="448" spans="1:13" x14ac:dyDescent="0.25">
      <c r="A448" s="4">
        <v>442</v>
      </c>
      <c r="B448" s="15"/>
      <c r="C448" s="16"/>
      <c r="D448" s="17"/>
      <c r="E448" s="16"/>
      <c r="F448" s="17"/>
      <c r="G448" s="14"/>
      <c r="H448" s="11" t="str">
        <f t="shared" si="18"/>
        <v/>
      </c>
      <c r="I448" s="15"/>
      <c r="J448" s="15"/>
      <c r="L448" s="3" t="str">
        <f t="shared" si="19"/>
        <v>00/01/00 00:00</v>
      </c>
      <c r="M448" s="3" t="str">
        <f t="shared" si="20"/>
        <v>00/01/00 00:00</v>
      </c>
    </row>
    <row r="449" spans="1:13" x14ac:dyDescent="0.25">
      <c r="A449" s="4">
        <v>443</v>
      </c>
      <c r="B449" s="15"/>
      <c r="C449" s="16"/>
      <c r="D449" s="17"/>
      <c r="E449" s="16"/>
      <c r="F449" s="17"/>
      <c r="G449" s="14"/>
      <c r="H449" s="11" t="str">
        <f t="shared" si="18"/>
        <v/>
      </c>
      <c r="I449" s="15"/>
      <c r="J449" s="15"/>
      <c r="L449" s="3" t="str">
        <f t="shared" si="19"/>
        <v>00/01/00 00:00</v>
      </c>
      <c r="M449" s="3" t="str">
        <f t="shared" si="20"/>
        <v>00/01/00 00:00</v>
      </c>
    </row>
    <row r="450" spans="1:13" x14ac:dyDescent="0.25">
      <c r="A450" s="4">
        <v>444</v>
      </c>
      <c r="B450" s="15"/>
      <c r="C450" s="16"/>
      <c r="D450" s="17"/>
      <c r="E450" s="16"/>
      <c r="F450" s="17"/>
      <c r="G450" s="14"/>
      <c r="H450" s="11" t="str">
        <f t="shared" si="18"/>
        <v/>
      </c>
      <c r="I450" s="15"/>
      <c r="J450" s="15"/>
      <c r="L450" s="3" t="str">
        <f t="shared" si="19"/>
        <v>00/01/00 00:00</v>
      </c>
      <c r="M450" s="3" t="str">
        <f t="shared" si="20"/>
        <v>00/01/00 00:00</v>
      </c>
    </row>
    <row r="451" spans="1:13" x14ac:dyDescent="0.25">
      <c r="A451" s="4">
        <v>445</v>
      </c>
      <c r="B451" s="15"/>
      <c r="C451" s="16"/>
      <c r="D451" s="17"/>
      <c r="E451" s="16"/>
      <c r="F451" s="17"/>
      <c r="G451" s="14"/>
      <c r="H451" s="11" t="str">
        <f t="shared" si="18"/>
        <v/>
      </c>
      <c r="I451" s="15"/>
      <c r="J451" s="15"/>
      <c r="L451" s="3" t="str">
        <f t="shared" si="19"/>
        <v>00/01/00 00:00</v>
      </c>
      <c r="M451" s="3" t="str">
        <f t="shared" si="20"/>
        <v>00/01/00 00:00</v>
      </c>
    </row>
    <row r="452" spans="1:13" x14ac:dyDescent="0.25">
      <c r="A452" s="4">
        <v>446</v>
      </c>
      <c r="B452" s="15"/>
      <c r="C452" s="16"/>
      <c r="D452" s="17"/>
      <c r="E452" s="16"/>
      <c r="F452" s="17"/>
      <c r="G452" s="14"/>
      <c r="H452" s="11" t="str">
        <f t="shared" si="18"/>
        <v/>
      </c>
      <c r="I452" s="15"/>
      <c r="J452" s="15"/>
      <c r="L452" s="3" t="str">
        <f t="shared" si="19"/>
        <v>00/01/00 00:00</v>
      </c>
      <c r="M452" s="3" t="str">
        <f t="shared" si="20"/>
        <v>00/01/00 00:00</v>
      </c>
    </row>
    <row r="453" spans="1:13" x14ac:dyDescent="0.25">
      <c r="A453" s="4">
        <v>447</v>
      </c>
      <c r="B453" s="15"/>
      <c r="C453" s="16"/>
      <c r="D453" s="17"/>
      <c r="E453" s="16"/>
      <c r="F453" s="17"/>
      <c r="G453" s="14"/>
      <c r="H453" s="11" t="str">
        <f t="shared" si="18"/>
        <v/>
      </c>
      <c r="I453" s="15"/>
      <c r="J453" s="15"/>
      <c r="L453" s="3" t="str">
        <f t="shared" si="19"/>
        <v>00/01/00 00:00</v>
      </c>
      <c r="M453" s="3" t="str">
        <f t="shared" si="20"/>
        <v>00/01/00 00:00</v>
      </c>
    </row>
    <row r="454" spans="1:13" x14ac:dyDescent="0.25">
      <c r="A454" s="4">
        <v>448</v>
      </c>
      <c r="B454" s="15"/>
      <c r="C454" s="16"/>
      <c r="D454" s="17"/>
      <c r="E454" s="16"/>
      <c r="F454" s="17"/>
      <c r="G454" s="14"/>
      <c r="H454" s="11" t="str">
        <f t="shared" si="18"/>
        <v/>
      </c>
      <c r="I454" s="15"/>
      <c r="J454" s="15"/>
      <c r="L454" s="3" t="str">
        <f t="shared" si="19"/>
        <v>00/01/00 00:00</v>
      </c>
      <c r="M454" s="3" t="str">
        <f t="shared" si="20"/>
        <v>00/01/00 00:00</v>
      </c>
    </row>
    <row r="455" spans="1:13" x14ac:dyDescent="0.25">
      <c r="A455" s="4">
        <v>449</v>
      </c>
      <c r="B455" s="15"/>
      <c r="C455" s="16"/>
      <c r="D455" s="17"/>
      <c r="E455" s="16"/>
      <c r="F455" s="17"/>
      <c r="G455" s="14"/>
      <c r="H455" s="11" t="str">
        <f t="shared" si="18"/>
        <v/>
      </c>
      <c r="I455" s="15"/>
      <c r="J455" s="15"/>
      <c r="L455" s="3" t="str">
        <f t="shared" si="19"/>
        <v>00/01/00 00:00</v>
      </c>
      <c r="M455" s="3" t="str">
        <f t="shared" si="20"/>
        <v>00/01/00 00:00</v>
      </c>
    </row>
    <row r="456" spans="1:13" x14ac:dyDescent="0.25">
      <c r="A456" s="4">
        <v>450</v>
      </c>
      <c r="B456" s="15"/>
      <c r="C456" s="16"/>
      <c r="D456" s="17"/>
      <c r="E456" s="16"/>
      <c r="F456" s="17"/>
      <c r="G456" s="14"/>
      <c r="H456" s="11" t="str">
        <f t="shared" ref="H456:H519" si="21">IFERROR(M456-L456,"")</f>
        <v/>
      </c>
      <c r="I456" s="15"/>
      <c r="J456" s="15"/>
      <c r="L456" s="3" t="str">
        <f t="shared" ref="L456:L519" si="22">CONCATENATE(TEXT(C456,"DD/MM/YY")," ",TEXT(D456,"HH:MM"))</f>
        <v>00/01/00 00:00</v>
      </c>
      <c r="M456" s="3" t="str">
        <f t="shared" ref="M456:M519" si="23">CONCATENATE(TEXT(E456,"DD/MM/YY")," ",TEXT(F456,"HH:MM"))</f>
        <v>00/01/00 00:00</v>
      </c>
    </row>
    <row r="457" spans="1:13" x14ac:dyDescent="0.25">
      <c r="A457" s="4">
        <v>451</v>
      </c>
      <c r="B457" s="15"/>
      <c r="C457" s="16"/>
      <c r="D457" s="17"/>
      <c r="E457" s="16"/>
      <c r="F457" s="17"/>
      <c r="G457" s="14"/>
      <c r="H457" s="11" t="str">
        <f t="shared" si="21"/>
        <v/>
      </c>
      <c r="I457" s="15"/>
      <c r="J457" s="15"/>
      <c r="L457" s="3" t="str">
        <f t="shared" si="22"/>
        <v>00/01/00 00:00</v>
      </c>
      <c r="M457" s="3" t="str">
        <f t="shared" si="23"/>
        <v>00/01/00 00:00</v>
      </c>
    </row>
    <row r="458" spans="1:13" x14ac:dyDescent="0.25">
      <c r="A458" s="4">
        <v>452</v>
      </c>
      <c r="B458" s="15"/>
      <c r="C458" s="16"/>
      <c r="D458" s="17"/>
      <c r="E458" s="16"/>
      <c r="F458" s="17"/>
      <c r="G458" s="14"/>
      <c r="H458" s="11" t="str">
        <f t="shared" si="21"/>
        <v/>
      </c>
      <c r="I458" s="15"/>
      <c r="J458" s="15"/>
      <c r="L458" s="3" t="str">
        <f t="shared" si="22"/>
        <v>00/01/00 00:00</v>
      </c>
      <c r="M458" s="3" t="str">
        <f t="shared" si="23"/>
        <v>00/01/00 00:00</v>
      </c>
    </row>
    <row r="459" spans="1:13" x14ac:dyDescent="0.25">
      <c r="A459" s="4">
        <v>453</v>
      </c>
      <c r="B459" s="15"/>
      <c r="C459" s="16"/>
      <c r="D459" s="17"/>
      <c r="E459" s="16"/>
      <c r="F459" s="17"/>
      <c r="G459" s="14"/>
      <c r="H459" s="11" t="str">
        <f t="shared" si="21"/>
        <v/>
      </c>
      <c r="I459" s="15"/>
      <c r="J459" s="15"/>
      <c r="L459" s="3" t="str">
        <f t="shared" si="22"/>
        <v>00/01/00 00:00</v>
      </c>
      <c r="M459" s="3" t="str">
        <f t="shared" si="23"/>
        <v>00/01/00 00:00</v>
      </c>
    </row>
    <row r="460" spans="1:13" x14ac:dyDescent="0.25">
      <c r="A460" s="4">
        <v>454</v>
      </c>
      <c r="B460" s="15"/>
      <c r="C460" s="16"/>
      <c r="D460" s="17"/>
      <c r="E460" s="16"/>
      <c r="F460" s="17"/>
      <c r="G460" s="14"/>
      <c r="H460" s="11" t="str">
        <f t="shared" si="21"/>
        <v/>
      </c>
      <c r="I460" s="15"/>
      <c r="J460" s="15"/>
      <c r="L460" s="3" t="str">
        <f t="shared" si="22"/>
        <v>00/01/00 00:00</v>
      </c>
      <c r="M460" s="3" t="str">
        <f t="shared" si="23"/>
        <v>00/01/00 00:00</v>
      </c>
    </row>
    <row r="461" spans="1:13" x14ac:dyDescent="0.25">
      <c r="A461" s="4">
        <v>455</v>
      </c>
      <c r="B461" s="15"/>
      <c r="C461" s="16"/>
      <c r="D461" s="17"/>
      <c r="E461" s="16"/>
      <c r="F461" s="17"/>
      <c r="G461" s="14"/>
      <c r="H461" s="11" t="str">
        <f t="shared" si="21"/>
        <v/>
      </c>
      <c r="I461" s="15"/>
      <c r="J461" s="15"/>
      <c r="L461" s="3" t="str">
        <f t="shared" si="22"/>
        <v>00/01/00 00:00</v>
      </c>
      <c r="M461" s="3" t="str">
        <f t="shared" si="23"/>
        <v>00/01/00 00:00</v>
      </c>
    </row>
    <row r="462" spans="1:13" x14ac:dyDescent="0.25">
      <c r="A462" s="4">
        <v>456</v>
      </c>
      <c r="B462" s="15"/>
      <c r="C462" s="16"/>
      <c r="D462" s="17"/>
      <c r="E462" s="16"/>
      <c r="F462" s="17"/>
      <c r="G462" s="14"/>
      <c r="H462" s="11" t="str">
        <f t="shared" si="21"/>
        <v/>
      </c>
      <c r="I462" s="15"/>
      <c r="J462" s="15"/>
      <c r="L462" s="3" t="str">
        <f t="shared" si="22"/>
        <v>00/01/00 00:00</v>
      </c>
      <c r="M462" s="3" t="str">
        <f t="shared" si="23"/>
        <v>00/01/00 00:00</v>
      </c>
    </row>
    <row r="463" spans="1:13" x14ac:dyDescent="0.25">
      <c r="A463" s="4">
        <v>457</v>
      </c>
      <c r="B463" s="15"/>
      <c r="C463" s="16"/>
      <c r="D463" s="17"/>
      <c r="E463" s="16"/>
      <c r="F463" s="17"/>
      <c r="G463" s="14"/>
      <c r="H463" s="11" t="str">
        <f t="shared" si="21"/>
        <v/>
      </c>
      <c r="I463" s="15"/>
      <c r="J463" s="15"/>
      <c r="L463" s="3" t="str">
        <f t="shared" si="22"/>
        <v>00/01/00 00:00</v>
      </c>
      <c r="M463" s="3" t="str">
        <f t="shared" si="23"/>
        <v>00/01/00 00:00</v>
      </c>
    </row>
    <row r="464" spans="1:13" x14ac:dyDescent="0.25">
      <c r="A464" s="4">
        <v>458</v>
      </c>
      <c r="B464" s="15"/>
      <c r="C464" s="16"/>
      <c r="D464" s="17"/>
      <c r="E464" s="16"/>
      <c r="F464" s="17"/>
      <c r="G464" s="14"/>
      <c r="H464" s="11" t="str">
        <f t="shared" si="21"/>
        <v/>
      </c>
      <c r="I464" s="15"/>
      <c r="J464" s="15"/>
      <c r="L464" s="3" t="str">
        <f t="shared" si="22"/>
        <v>00/01/00 00:00</v>
      </c>
      <c r="M464" s="3" t="str">
        <f t="shared" si="23"/>
        <v>00/01/00 00:00</v>
      </c>
    </row>
    <row r="465" spans="1:13" x14ac:dyDescent="0.25">
      <c r="A465" s="4">
        <v>459</v>
      </c>
      <c r="B465" s="15"/>
      <c r="C465" s="16"/>
      <c r="D465" s="17"/>
      <c r="E465" s="16"/>
      <c r="F465" s="17"/>
      <c r="G465" s="14"/>
      <c r="H465" s="11" t="str">
        <f t="shared" si="21"/>
        <v/>
      </c>
      <c r="I465" s="15"/>
      <c r="J465" s="15"/>
      <c r="L465" s="3" t="str">
        <f t="shared" si="22"/>
        <v>00/01/00 00:00</v>
      </c>
      <c r="M465" s="3" t="str">
        <f t="shared" si="23"/>
        <v>00/01/00 00:00</v>
      </c>
    </row>
    <row r="466" spans="1:13" x14ac:dyDescent="0.25">
      <c r="A466" s="4">
        <v>460</v>
      </c>
      <c r="B466" s="15"/>
      <c r="C466" s="16"/>
      <c r="D466" s="17"/>
      <c r="E466" s="16"/>
      <c r="F466" s="17"/>
      <c r="G466" s="14"/>
      <c r="H466" s="11" t="str">
        <f t="shared" si="21"/>
        <v/>
      </c>
      <c r="I466" s="15"/>
      <c r="J466" s="15"/>
      <c r="L466" s="3" t="str">
        <f t="shared" si="22"/>
        <v>00/01/00 00:00</v>
      </c>
      <c r="M466" s="3" t="str">
        <f t="shared" si="23"/>
        <v>00/01/00 00:00</v>
      </c>
    </row>
    <row r="467" spans="1:13" x14ac:dyDescent="0.25">
      <c r="A467" s="4">
        <v>461</v>
      </c>
      <c r="B467" s="15"/>
      <c r="C467" s="16"/>
      <c r="D467" s="17"/>
      <c r="E467" s="16"/>
      <c r="F467" s="17"/>
      <c r="G467" s="14"/>
      <c r="H467" s="11" t="str">
        <f t="shared" si="21"/>
        <v/>
      </c>
      <c r="I467" s="15"/>
      <c r="J467" s="15"/>
      <c r="L467" s="3" t="str">
        <f t="shared" si="22"/>
        <v>00/01/00 00:00</v>
      </c>
      <c r="M467" s="3" t="str">
        <f t="shared" si="23"/>
        <v>00/01/00 00:00</v>
      </c>
    </row>
    <row r="468" spans="1:13" x14ac:dyDescent="0.25">
      <c r="A468" s="4">
        <v>462</v>
      </c>
      <c r="B468" s="15"/>
      <c r="C468" s="16"/>
      <c r="D468" s="17"/>
      <c r="E468" s="16"/>
      <c r="F468" s="17"/>
      <c r="G468" s="14"/>
      <c r="H468" s="11" t="str">
        <f t="shared" si="21"/>
        <v/>
      </c>
      <c r="I468" s="15"/>
      <c r="J468" s="15"/>
      <c r="L468" s="3" t="str">
        <f t="shared" si="22"/>
        <v>00/01/00 00:00</v>
      </c>
      <c r="M468" s="3" t="str">
        <f t="shared" si="23"/>
        <v>00/01/00 00:00</v>
      </c>
    </row>
    <row r="469" spans="1:13" x14ac:dyDescent="0.25">
      <c r="A469" s="4">
        <v>463</v>
      </c>
      <c r="B469" s="15"/>
      <c r="C469" s="16"/>
      <c r="D469" s="17"/>
      <c r="E469" s="16"/>
      <c r="F469" s="17"/>
      <c r="G469" s="14"/>
      <c r="H469" s="11" t="str">
        <f t="shared" si="21"/>
        <v/>
      </c>
      <c r="I469" s="15"/>
      <c r="J469" s="15"/>
      <c r="L469" s="3" t="str">
        <f t="shared" si="22"/>
        <v>00/01/00 00:00</v>
      </c>
      <c r="M469" s="3" t="str">
        <f t="shared" si="23"/>
        <v>00/01/00 00:00</v>
      </c>
    </row>
    <row r="470" spans="1:13" x14ac:dyDescent="0.25">
      <c r="A470" s="4">
        <v>464</v>
      </c>
      <c r="B470" s="15"/>
      <c r="C470" s="16"/>
      <c r="D470" s="17"/>
      <c r="E470" s="16"/>
      <c r="F470" s="17"/>
      <c r="G470" s="14"/>
      <c r="H470" s="11" t="str">
        <f t="shared" si="21"/>
        <v/>
      </c>
      <c r="I470" s="15"/>
      <c r="J470" s="15"/>
      <c r="L470" s="3" t="str">
        <f t="shared" si="22"/>
        <v>00/01/00 00:00</v>
      </c>
      <c r="M470" s="3" t="str">
        <f t="shared" si="23"/>
        <v>00/01/00 00:00</v>
      </c>
    </row>
    <row r="471" spans="1:13" x14ac:dyDescent="0.25">
      <c r="A471" s="4">
        <v>465</v>
      </c>
      <c r="B471" s="15"/>
      <c r="C471" s="16"/>
      <c r="D471" s="17"/>
      <c r="E471" s="16"/>
      <c r="F471" s="17"/>
      <c r="G471" s="14"/>
      <c r="H471" s="11" t="str">
        <f t="shared" si="21"/>
        <v/>
      </c>
      <c r="I471" s="15"/>
      <c r="J471" s="15"/>
      <c r="L471" s="3" t="str">
        <f t="shared" si="22"/>
        <v>00/01/00 00:00</v>
      </c>
      <c r="M471" s="3" t="str">
        <f t="shared" si="23"/>
        <v>00/01/00 00:00</v>
      </c>
    </row>
    <row r="472" spans="1:13" x14ac:dyDescent="0.25">
      <c r="A472" s="4">
        <v>466</v>
      </c>
      <c r="B472" s="15"/>
      <c r="C472" s="16"/>
      <c r="D472" s="17"/>
      <c r="E472" s="16"/>
      <c r="F472" s="17"/>
      <c r="G472" s="14"/>
      <c r="H472" s="11" t="str">
        <f t="shared" si="21"/>
        <v/>
      </c>
      <c r="I472" s="15"/>
      <c r="J472" s="15"/>
      <c r="L472" s="3" t="str">
        <f t="shared" si="22"/>
        <v>00/01/00 00:00</v>
      </c>
      <c r="M472" s="3" t="str">
        <f t="shared" si="23"/>
        <v>00/01/00 00:00</v>
      </c>
    </row>
    <row r="473" spans="1:13" x14ac:dyDescent="0.25">
      <c r="A473" s="4">
        <v>467</v>
      </c>
      <c r="B473" s="15"/>
      <c r="C473" s="16"/>
      <c r="D473" s="17"/>
      <c r="E473" s="16"/>
      <c r="F473" s="17"/>
      <c r="G473" s="14"/>
      <c r="H473" s="11" t="str">
        <f t="shared" si="21"/>
        <v/>
      </c>
      <c r="I473" s="15"/>
      <c r="J473" s="15"/>
      <c r="L473" s="3" t="str">
        <f t="shared" si="22"/>
        <v>00/01/00 00:00</v>
      </c>
      <c r="M473" s="3" t="str">
        <f t="shared" si="23"/>
        <v>00/01/00 00:00</v>
      </c>
    </row>
    <row r="474" spans="1:13" x14ac:dyDescent="0.25">
      <c r="A474" s="4">
        <v>468</v>
      </c>
      <c r="B474" s="15"/>
      <c r="C474" s="16"/>
      <c r="D474" s="17"/>
      <c r="E474" s="16"/>
      <c r="F474" s="17"/>
      <c r="G474" s="14"/>
      <c r="H474" s="11" t="str">
        <f t="shared" si="21"/>
        <v/>
      </c>
      <c r="I474" s="15"/>
      <c r="J474" s="15"/>
      <c r="L474" s="3" t="str">
        <f t="shared" si="22"/>
        <v>00/01/00 00:00</v>
      </c>
      <c r="M474" s="3" t="str">
        <f t="shared" si="23"/>
        <v>00/01/00 00:00</v>
      </c>
    </row>
    <row r="475" spans="1:13" x14ac:dyDescent="0.25">
      <c r="A475" s="4">
        <v>469</v>
      </c>
      <c r="B475" s="15"/>
      <c r="C475" s="16"/>
      <c r="D475" s="17"/>
      <c r="E475" s="16"/>
      <c r="F475" s="17"/>
      <c r="G475" s="14"/>
      <c r="H475" s="11" t="str">
        <f t="shared" si="21"/>
        <v/>
      </c>
      <c r="I475" s="15"/>
      <c r="J475" s="15"/>
      <c r="L475" s="3" t="str">
        <f t="shared" si="22"/>
        <v>00/01/00 00:00</v>
      </c>
      <c r="M475" s="3" t="str">
        <f t="shared" si="23"/>
        <v>00/01/00 00:00</v>
      </c>
    </row>
    <row r="476" spans="1:13" x14ac:dyDescent="0.25">
      <c r="A476" s="4">
        <v>470</v>
      </c>
      <c r="B476" s="15"/>
      <c r="C476" s="16"/>
      <c r="D476" s="17"/>
      <c r="E476" s="16"/>
      <c r="F476" s="17"/>
      <c r="G476" s="14"/>
      <c r="H476" s="11" t="str">
        <f t="shared" si="21"/>
        <v/>
      </c>
      <c r="I476" s="15"/>
      <c r="J476" s="15"/>
      <c r="L476" s="3" t="str">
        <f t="shared" si="22"/>
        <v>00/01/00 00:00</v>
      </c>
      <c r="M476" s="3" t="str">
        <f t="shared" si="23"/>
        <v>00/01/00 00:00</v>
      </c>
    </row>
    <row r="477" spans="1:13" x14ac:dyDescent="0.25">
      <c r="A477" s="4">
        <v>471</v>
      </c>
      <c r="B477" s="15"/>
      <c r="C477" s="16"/>
      <c r="D477" s="17"/>
      <c r="E477" s="16"/>
      <c r="F477" s="17"/>
      <c r="G477" s="14"/>
      <c r="H477" s="11" t="str">
        <f t="shared" si="21"/>
        <v/>
      </c>
      <c r="I477" s="15"/>
      <c r="J477" s="15"/>
      <c r="L477" s="3" t="str">
        <f t="shared" si="22"/>
        <v>00/01/00 00:00</v>
      </c>
      <c r="M477" s="3" t="str">
        <f t="shared" si="23"/>
        <v>00/01/00 00:00</v>
      </c>
    </row>
    <row r="478" spans="1:13" x14ac:dyDescent="0.25">
      <c r="A478" s="4">
        <v>472</v>
      </c>
      <c r="B478" s="15"/>
      <c r="C478" s="16"/>
      <c r="D478" s="17"/>
      <c r="E478" s="16"/>
      <c r="F478" s="17"/>
      <c r="G478" s="14"/>
      <c r="H478" s="11" t="str">
        <f t="shared" si="21"/>
        <v/>
      </c>
      <c r="I478" s="15"/>
      <c r="J478" s="15"/>
      <c r="L478" s="3" t="str">
        <f t="shared" si="22"/>
        <v>00/01/00 00:00</v>
      </c>
      <c r="M478" s="3" t="str">
        <f t="shared" si="23"/>
        <v>00/01/00 00:00</v>
      </c>
    </row>
    <row r="479" spans="1:13" x14ac:dyDescent="0.25">
      <c r="A479" s="4">
        <v>473</v>
      </c>
      <c r="B479" s="15"/>
      <c r="C479" s="16"/>
      <c r="D479" s="17"/>
      <c r="E479" s="16"/>
      <c r="F479" s="17"/>
      <c r="G479" s="14"/>
      <c r="H479" s="11" t="str">
        <f t="shared" si="21"/>
        <v/>
      </c>
      <c r="I479" s="15"/>
      <c r="J479" s="15"/>
      <c r="L479" s="3" t="str">
        <f t="shared" si="22"/>
        <v>00/01/00 00:00</v>
      </c>
      <c r="M479" s="3" t="str">
        <f t="shared" si="23"/>
        <v>00/01/00 00:00</v>
      </c>
    </row>
    <row r="480" spans="1:13" x14ac:dyDescent="0.25">
      <c r="A480" s="4">
        <v>474</v>
      </c>
      <c r="B480" s="15"/>
      <c r="C480" s="16"/>
      <c r="D480" s="17"/>
      <c r="E480" s="16"/>
      <c r="F480" s="17"/>
      <c r="G480" s="14"/>
      <c r="H480" s="11" t="str">
        <f t="shared" si="21"/>
        <v/>
      </c>
      <c r="I480" s="15"/>
      <c r="J480" s="15"/>
      <c r="L480" s="3" t="str">
        <f t="shared" si="22"/>
        <v>00/01/00 00:00</v>
      </c>
      <c r="M480" s="3" t="str">
        <f t="shared" si="23"/>
        <v>00/01/00 00:00</v>
      </c>
    </row>
    <row r="481" spans="1:13" x14ac:dyDescent="0.25">
      <c r="A481" s="4">
        <v>475</v>
      </c>
      <c r="B481" s="15"/>
      <c r="C481" s="16"/>
      <c r="D481" s="17"/>
      <c r="E481" s="16"/>
      <c r="F481" s="17"/>
      <c r="G481" s="14"/>
      <c r="H481" s="11" t="str">
        <f t="shared" si="21"/>
        <v/>
      </c>
      <c r="I481" s="15"/>
      <c r="J481" s="15"/>
      <c r="L481" s="3" t="str">
        <f t="shared" si="22"/>
        <v>00/01/00 00:00</v>
      </c>
      <c r="M481" s="3" t="str">
        <f t="shared" si="23"/>
        <v>00/01/00 00:00</v>
      </c>
    </row>
    <row r="482" spans="1:13" x14ac:dyDescent="0.25">
      <c r="A482" s="4">
        <v>476</v>
      </c>
      <c r="B482" s="15"/>
      <c r="C482" s="16"/>
      <c r="D482" s="17"/>
      <c r="E482" s="16"/>
      <c r="F482" s="17"/>
      <c r="G482" s="14"/>
      <c r="H482" s="11" t="str">
        <f t="shared" si="21"/>
        <v/>
      </c>
      <c r="I482" s="15"/>
      <c r="J482" s="15"/>
      <c r="L482" s="3" t="str">
        <f t="shared" si="22"/>
        <v>00/01/00 00:00</v>
      </c>
      <c r="M482" s="3" t="str">
        <f t="shared" si="23"/>
        <v>00/01/00 00:00</v>
      </c>
    </row>
    <row r="483" spans="1:13" x14ac:dyDescent="0.25">
      <c r="A483" s="4">
        <v>477</v>
      </c>
      <c r="B483" s="15"/>
      <c r="C483" s="16"/>
      <c r="D483" s="17"/>
      <c r="E483" s="16"/>
      <c r="F483" s="17"/>
      <c r="G483" s="14"/>
      <c r="H483" s="11" t="str">
        <f t="shared" si="21"/>
        <v/>
      </c>
      <c r="I483" s="15"/>
      <c r="J483" s="15"/>
      <c r="L483" s="3" t="str">
        <f t="shared" si="22"/>
        <v>00/01/00 00:00</v>
      </c>
      <c r="M483" s="3" t="str">
        <f t="shared" si="23"/>
        <v>00/01/00 00:00</v>
      </c>
    </row>
    <row r="484" spans="1:13" x14ac:dyDescent="0.25">
      <c r="A484" s="4">
        <v>478</v>
      </c>
      <c r="B484" s="15"/>
      <c r="C484" s="16"/>
      <c r="D484" s="17"/>
      <c r="E484" s="16"/>
      <c r="F484" s="17"/>
      <c r="G484" s="14"/>
      <c r="H484" s="11" t="str">
        <f t="shared" si="21"/>
        <v/>
      </c>
      <c r="I484" s="15"/>
      <c r="J484" s="15"/>
      <c r="L484" s="3" t="str">
        <f t="shared" si="22"/>
        <v>00/01/00 00:00</v>
      </c>
      <c r="M484" s="3" t="str">
        <f t="shared" si="23"/>
        <v>00/01/00 00:00</v>
      </c>
    </row>
    <row r="485" spans="1:13" x14ac:dyDescent="0.25">
      <c r="A485" s="4">
        <v>479</v>
      </c>
      <c r="B485" s="15"/>
      <c r="C485" s="16"/>
      <c r="D485" s="17"/>
      <c r="E485" s="16"/>
      <c r="F485" s="17"/>
      <c r="G485" s="14"/>
      <c r="H485" s="11" t="str">
        <f t="shared" si="21"/>
        <v/>
      </c>
      <c r="I485" s="15"/>
      <c r="J485" s="15"/>
      <c r="L485" s="3" t="str">
        <f t="shared" si="22"/>
        <v>00/01/00 00:00</v>
      </c>
      <c r="M485" s="3" t="str">
        <f t="shared" si="23"/>
        <v>00/01/00 00:00</v>
      </c>
    </row>
    <row r="486" spans="1:13" x14ac:dyDescent="0.25">
      <c r="A486" s="4">
        <v>480</v>
      </c>
      <c r="B486" s="15"/>
      <c r="C486" s="16"/>
      <c r="D486" s="17"/>
      <c r="E486" s="16"/>
      <c r="F486" s="17"/>
      <c r="G486" s="14"/>
      <c r="H486" s="11" t="str">
        <f t="shared" si="21"/>
        <v/>
      </c>
      <c r="I486" s="15"/>
      <c r="J486" s="15"/>
      <c r="L486" s="3" t="str">
        <f t="shared" si="22"/>
        <v>00/01/00 00:00</v>
      </c>
      <c r="M486" s="3" t="str">
        <f t="shared" si="23"/>
        <v>00/01/00 00:00</v>
      </c>
    </row>
    <row r="487" spans="1:13" x14ac:dyDescent="0.25">
      <c r="A487" s="4">
        <v>481</v>
      </c>
      <c r="B487" s="15"/>
      <c r="C487" s="16"/>
      <c r="D487" s="17"/>
      <c r="E487" s="16"/>
      <c r="F487" s="17"/>
      <c r="G487" s="14"/>
      <c r="H487" s="11" t="str">
        <f t="shared" si="21"/>
        <v/>
      </c>
      <c r="I487" s="15"/>
      <c r="J487" s="15"/>
      <c r="L487" s="3" t="str">
        <f t="shared" si="22"/>
        <v>00/01/00 00:00</v>
      </c>
      <c r="M487" s="3" t="str">
        <f t="shared" si="23"/>
        <v>00/01/00 00:00</v>
      </c>
    </row>
    <row r="488" spans="1:13" x14ac:dyDescent="0.25">
      <c r="A488" s="4">
        <v>482</v>
      </c>
      <c r="B488" s="15"/>
      <c r="C488" s="16"/>
      <c r="D488" s="17"/>
      <c r="E488" s="16"/>
      <c r="F488" s="17"/>
      <c r="G488" s="14"/>
      <c r="H488" s="11" t="str">
        <f t="shared" si="21"/>
        <v/>
      </c>
      <c r="I488" s="15"/>
      <c r="J488" s="15"/>
      <c r="L488" s="3" t="str">
        <f t="shared" si="22"/>
        <v>00/01/00 00:00</v>
      </c>
      <c r="M488" s="3" t="str">
        <f t="shared" si="23"/>
        <v>00/01/00 00:00</v>
      </c>
    </row>
    <row r="489" spans="1:13" x14ac:dyDescent="0.25">
      <c r="A489" s="4">
        <v>483</v>
      </c>
      <c r="B489" s="15"/>
      <c r="C489" s="16"/>
      <c r="D489" s="17"/>
      <c r="E489" s="16"/>
      <c r="F489" s="17"/>
      <c r="G489" s="14"/>
      <c r="H489" s="11" t="str">
        <f t="shared" si="21"/>
        <v/>
      </c>
      <c r="I489" s="15"/>
      <c r="J489" s="15"/>
      <c r="L489" s="3" t="str">
        <f t="shared" si="22"/>
        <v>00/01/00 00:00</v>
      </c>
      <c r="M489" s="3" t="str">
        <f t="shared" si="23"/>
        <v>00/01/00 00:00</v>
      </c>
    </row>
    <row r="490" spans="1:13" x14ac:dyDescent="0.25">
      <c r="A490" s="4">
        <v>484</v>
      </c>
      <c r="B490" s="15"/>
      <c r="C490" s="16"/>
      <c r="D490" s="17"/>
      <c r="E490" s="16"/>
      <c r="F490" s="17"/>
      <c r="G490" s="14"/>
      <c r="H490" s="11" t="str">
        <f t="shared" si="21"/>
        <v/>
      </c>
      <c r="I490" s="15"/>
      <c r="J490" s="15"/>
      <c r="L490" s="3" t="str">
        <f t="shared" si="22"/>
        <v>00/01/00 00:00</v>
      </c>
      <c r="M490" s="3" t="str">
        <f t="shared" si="23"/>
        <v>00/01/00 00:00</v>
      </c>
    </row>
    <row r="491" spans="1:13" x14ac:dyDescent="0.25">
      <c r="A491" s="4">
        <v>485</v>
      </c>
      <c r="B491" s="15"/>
      <c r="C491" s="16"/>
      <c r="D491" s="17"/>
      <c r="E491" s="16"/>
      <c r="F491" s="17"/>
      <c r="G491" s="14"/>
      <c r="H491" s="11" t="str">
        <f t="shared" si="21"/>
        <v/>
      </c>
      <c r="I491" s="15"/>
      <c r="J491" s="15"/>
      <c r="L491" s="3" t="str">
        <f t="shared" si="22"/>
        <v>00/01/00 00:00</v>
      </c>
      <c r="M491" s="3" t="str">
        <f t="shared" si="23"/>
        <v>00/01/00 00:00</v>
      </c>
    </row>
    <row r="492" spans="1:13" x14ac:dyDescent="0.25">
      <c r="A492" s="4">
        <v>486</v>
      </c>
      <c r="B492" s="15"/>
      <c r="C492" s="16"/>
      <c r="D492" s="17"/>
      <c r="E492" s="16"/>
      <c r="F492" s="17"/>
      <c r="G492" s="14"/>
      <c r="H492" s="11" t="str">
        <f t="shared" si="21"/>
        <v/>
      </c>
      <c r="I492" s="15"/>
      <c r="J492" s="15"/>
      <c r="L492" s="3" t="str">
        <f t="shared" si="22"/>
        <v>00/01/00 00:00</v>
      </c>
      <c r="M492" s="3" t="str">
        <f t="shared" si="23"/>
        <v>00/01/00 00:00</v>
      </c>
    </row>
    <row r="493" spans="1:13" x14ac:dyDescent="0.25">
      <c r="A493" s="4">
        <v>487</v>
      </c>
      <c r="B493" s="15"/>
      <c r="C493" s="16"/>
      <c r="D493" s="17"/>
      <c r="E493" s="16"/>
      <c r="F493" s="17"/>
      <c r="G493" s="14"/>
      <c r="H493" s="11" t="str">
        <f t="shared" si="21"/>
        <v/>
      </c>
      <c r="I493" s="15"/>
      <c r="J493" s="15"/>
      <c r="L493" s="3" t="str">
        <f t="shared" si="22"/>
        <v>00/01/00 00:00</v>
      </c>
      <c r="M493" s="3" t="str">
        <f t="shared" si="23"/>
        <v>00/01/00 00:00</v>
      </c>
    </row>
    <row r="494" spans="1:13" x14ac:dyDescent="0.25">
      <c r="A494" s="4">
        <v>488</v>
      </c>
      <c r="B494" s="15"/>
      <c r="C494" s="16"/>
      <c r="D494" s="17"/>
      <c r="E494" s="16"/>
      <c r="F494" s="17"/>
      <c r="G494" s="14"/>
      <c r="H494" s="11" t="str">
        <f t="shared" si="21"/>
        <v/>
      </c>
      <c r="I494" s="15"/>
      <c r="J494" s="15"/>
      <c r="L494" s="3" t="str">
        <f t="shared" si="22"/>
        <v>00/01/00 00:00</v>
      </c>
      <c r="M494" s="3" t="str">
        <f t="shared" si="23"/>
        <v>00/01/00 00:00</v>
      </c>
    </row>
    <row r="495" spans="1:13" x14ac:dyDescent="0.25">
      <c r="A495" s="4">
        <v>489</v>
      </c>
      <c r="B495" s="15"/>
      <c r="C495" s="16"/>
      <c r="D495" s="17"/>
      <c r="E495" s="16"/>
      <c r="F495" s="17"/>
      <c r="G495" s="14"/>
      <c r="H495" s="11" t="str">
        <f t="shared" si="21"/>
        <v/>
      </c>
      <c r="I495" s="15"/>
      <c r="J495" s="15"/>
      <c r="L495" s="3" t="str">
        <f t="shared" si="22"/>
        <v>00/01/00 00:00</v>
      </c>
      <c r="M495" s="3" t="str">
        <f t="shared" si="23"/>
        <v>00/01/00 00:00</v>
      </c>
    </row>
    <row r="496" spans="1:13" x14ac:dyDescent="0.25">
      <c r="A496" s="4">
        <v>490</v>
      </c>
      <c r="B496" s="15"/>
      <c r="C496" s="16"/>
      <c r="D496" s="17"/>
      <c r="E496" s="16"/>
      <c r="F496" s="17"/>
      <c r="G496" s="14"/>
      <c r="H496" s="11" t="str">
        <f t="shared" si="21"/>
        <v/>
      </c>
      <c r="I496" s="15"/>
      <c r="J496" s="15"/>
      <c r="L496" s="3" t="str">
        <f t="shared" si="22"/>
        <v>00/01/00 00:00</v>
      </c>
      <c r="M496" s="3" t="str">
        <f t="shared" si="23"/>
        <v>00/01/00 00:00</v>
      </c>
    </row>
    <row r="497" spans="1:13" x14ac:dyDescent="0.25">
      <c r="A497" s="4">
        <v>491</v>
      </c>
      <c r="B497" s="15"/>
      <c r="C497" s="16"/>
      <c r="D497" s="17"/>
      <c r="E497" s="16"/>
      <c r="F497" s="17"/>
      <c r="G497" s="14"/>
      <c r="H497" s="11" t="str">
        <f t="shared" si="21"/>
        <v/>
      </c>
      <c r="I497" s="15"/>
      <c r="J497" s="15"/>
      <c r="L497" s="3" t="str">
        <f t="shared" si="22"/>
        <v>00/01/00 00:00</v>
      </c>
      <c r="M497" s="3" t="str">
        <f t="shared" si="23"/>
        <v>00/01/00 00:00</v>
      </c>
    </row>
    <row r="498" spans="1:13" x14ac:dyDescent="0.25">
      <c r="A498" s="4">
        <v>492</v>
      </c>
      <c r="B498" s="15"/>
      <c r="C498" s="16"/>
      <c r="D498" s="17"/>
      <c r="E498" s="16"/>
      <c r="F498" s="17"/>
      <c r="G498" s="14"/>
      <c r="H498" s="11" t="str">
        <f t="shared" si="21"/>
        <v/>
      </c>
      <c r="I498" s="15"/>
      <c r="J498" s="15"/>
      <c r="L498" s="3" t="str">
        <f t="shared" si="22"/>
        <v>00/01/00 00:00</v>
      </c>
      <c r="M498" s="3" t="str">
        <f t="shared" si="23"/>
        <v>00/01/00 00:00</v>
      </c>
    </row>
    <row r="499" spans="1:13" x14ac:dyDescent="0.25">
      <c r="A499" s="4">
        <v>493</v>
      </c>
      <c r="B499" s="15"/>
      <c r="C499" s="16"/>
      <c r="D499" s="17"/>
      <c r="E499" s="16"/>
      <c r="F499" s="17"/>
      <c r="G499" s="14"/>
      <c r="H499" s="11" t="str">
        <f t="shared" si="21"/>
        <v/>
      </c>
      <c r="I499" s="15"/>
      <c r="J499" s="15"/>
      <c r="L499" s="3" t="str">
        <f t="shared" si="22"/>
        <v>00/01/00 00:00</v>
      </c>
      <c r="M499" s="3" t="str">
        <f t="shared" si="23"/>
        <v>00/01/00 00:00</v>
      </c>
    </row>
    <row r="500" spans="1:13" x14ac:dyDescent="0.25">
      <c r="A500" s="4">
        <v>494</v>
      </c>
      <c r="B500" s="15"/>
      <c r="C500" s="16"/>
      <c r="D500" s="17"/>
      <c r="E500" s="16"/>
      <c r="F500" s="17"/>
      <c r="G500" s="14"/>
      <c r="H500" s="11" t="str">
        <f t="shared" si="21"/>
        <v/>
      </c>
      <c r="I500" s="15"/>
      <c r="J500" s="15"/>
      <c r="L500" s="3" t="str">
        <f t="shared" si="22"/>
        <v>00/01/00 00:00</v>
      </c>
      <c r="M500" s="3" t="str">
        <f t="shared" si="23"/>
        <v>00/01/00 00:00</v>
      </c>
    </row>
    <row r="501" spans="1:13" x14ac:dyDescent="0.25">
      <c r="A501" s="4">
        <v>495</v>
      </c>
      <c r="B501" s="15"/>
      <c r="C501" s="16"/>
      <c r="D501" s="17"/>
      <c r="E501" s="16"/>
      <c r="F501" s="17"/>
      <c r="G501" s="14"/>
      <c r="H501" s="11" t="str">
        <f t="shared" si="21"/>
        <v/>
      </c>
      <c r="I501" s="15"/>
      <c r="J501" s="15"/>
      <c r="L501" s="3" t="str">
        <f t="shared" si="22"/>
        <v>00/01/00 00:00</v>
      </c>
      <c r="M501" s="3" t="str">
        <f t="shared" si="23"/>
        <v>00/01/00 00:00</v>
      </c>
    </row>
    <row r="502" spans="1:13" x14ac:dyDescent="0.25">
      <c r="A502" s="4">
        <v>496</v>
      </c>
      <c r="B502" s="15"/>
      <c r="C502" s="16"/>
      <c r="D502" s="17"/>
      <c r="E502" s="16"/>
      <c r="F502" s="17"/>
      <c r="G502" s="14"/>
      <c r="H502" s="11" t="str">
        <f t="shared" si="21"/>
        <v/>
      </c>
      <c r="I502" s="15"/>
      <c r="J502" s="15"/>
      <c r="L502" s="3" t="str">
        <f t="shared" si="22"/>
        <v>00/01/00 00:00</v>
      </c>
      <c r="M502" s="3" t="str">
        <f t="shared" si="23"/>
        <v>00/01/00 00:00</v>
      </c>
    </row>
    <row r="503" spans="1:13" x14ac:dyDescent="0.25">
      <c r="A503" s="4">
        <v>497</v>
      </c>
      <c r="B503" s="15"/>
      <c r="C503" s="16"/>
      <c r="D503" s="17"/>
      <c r="E503" s="16"/>
      <c r="F503" s="17"/>
      <c r="G503" s="14"/>
      <c r="H503" s="11" t="str">
        <f t="shared" si="21"/>
        <v/>
      </c>
      <c r="I503" s="15"/>
      <c r="J503" s="15"/>
      <c r="L503" s="3" t="str">
        <f t="shared" si="22"/>
        <v>00/01/00 00:00</v>
      </c>
      <c r="M503" s="3" t="str">
        <f t="shared" si="23"/>
        <v>00/01/00 00:00</v>
      </c>
    </row>
    <row r="504" spans="1:13" x14ac:dyDescent="0.25">
      <c r="A504" s="4">
        <v>498</v>
      </c>
      <c r="B504" s="15"/>
      <c r="C504" s="16"/>
      <c r="D504" s="17"/>
      <c r="E504" s="16"/>
      <c r="F504" s="17"/>
      <c r="G504" s="14"/>
      <c r="H504" s="11" t="str">
        <f t="shared" si="21"/>
        <v/>
      </c>
      <c r="I504" s="15"/>
      <c r="J504" s="15"/>
      <c r="L504" s="3" t="str">
        <f t="shared" si="22"/>
        <v>00/01/00 00:00</v>
      </c>
      <c r="M504" s="3" t="str">
        <f t="shared" si="23"/>
        <v>00/01/00 00:00</v>
      </c>
    </row>
    <row r="505" spans="1:13" x14ac:dyDescent="0.25">
      <c r="A505" s="4">
        <v>499</v>
      </c>
      <c r="B505" s="15"/>
      <c r="C505" s="16"/>
      <c r="D505" s="17"/>
      <c r="E505" s="16"/>
      <c r="F505" s="17"/>
      <c r="G505" s="14"/>
      <c r="H505" s="11" t="str">
        <f t="shared" si="21"/>
        <v/>
      </c>
      <c r="I505" s="15"/>
      <c r="J505" s="15"/>
      <c r="L505" s="3" t="str">
        <f t="shared" si="22"/>
        <v>00/01/00 00:00</v>
      </c>
      <c r="M505" s="3" t="str">
        <f t="shared" si="23"/>
        <v>00/01/00 00:00</v>
      </c>
    </row>
    <row r="506" spans="1:13" x14ac:dyDescent="0.25">
      <c r="A506" s="4">
        <v>500</v>
      </c>
      <c r="B506" s="15"/>
      <c r="C506" s="16"/>
      <c r="D506" s="17"/>
      <c r="E506" s="16"/>
      <c r="F506" s="17"/>
      <c r="G506" s="14"/>
      <c r="H506" s="11" t="str">
        <f t="shared" si="21"/>
        <v/>
      </c>
      <c r="I506" s="15"/>
      <c r="J506" s="15"/>
      <c r="L506" s="3" t="str">
        <f t="shared" si="22"/>
        <v>00/01/00 00:00</v>
      </c>
      <c r="M506" s="3" t="str">
        <f t="shared" si="23"/>
        <v>00/01/00 00:00</v>
      </c>
    </row>
    <row r="507" spans="1:13" x14ac:dyDescent="0.25">
      <c r="A507" s="4">
        <v>501</v>
      </c>
      <c r="B507" s="15"/>
      <c r="C507" s="16"/>
      <c r="D507" s="17"/>
      <c r="E507" s="16"/>
      <c r="F507" s="17"/>
      <c r="G507" s="14"/>
      <c r="H507" s="11" t="str">
        <f t="shared" si="21"/>
        <v/>
      </c>
      <c r="I507" s="15"/>
      <c r="J507" s="15"/>
      <c r="L507" s="3" t="str">
        <f t="shared" si="22"/>
        <v>00/01/00 00:00</v>
      </c>
      <c r="M507" s="3" t="str">
        <f t="shared" si="23"/>
        <v>00/01/00 00:00</v>
      </c>
    </row>
    <row r="508" spans="1:13" x14ac:dyDescent="0.25">
      <c r="A508" s="4">
        <v>502</v>
      </c>
      <c r="B508" s="15"/>
      <c r="C508" s="16"/>
      <c r="D508" s="17"/>
      <c r="E508" s="16"/>
      <c r="F508" s="17"/>
      <c r="G508" s="14"/>
      <c r="H508" s="11" t="str">
        <f t="shared" si="21"/>
        <v/>
      </c>
      <c r="I508" s="15"/>
      <c r="J508" s="15"/>
      <c r="L508" s="3" t="str">
        <f t="shared" si="22"/>
        <v>00/01/00 00:00</v>
      </c>
      <c r="M508" s="3" t="str">
        <f t="shared" si="23"/>
        <v>00/01/00 00:00</v>
      </c>
    </row>
    <row r="509" spans="1:13" x14ac:dyDescent="0.25">
      <c r="A509" s="4">
        <v>503</v>
      </c>
      <c r="B509" s="15"/>
      <c r="C509" s="16"/>
      <c r="D509" s="17"/>
      <c r="E509" s="16"/>
      <c r="F509" s="17"/>
      <c r="G509" s="14"/>
      <c r="H509" s="11" t="str">
        <f t="shared" si="21"/>
        <v/>
      </c>
      <c r="I509" s="15"/>
      <c r="J509" s="15"/>
      <c r="L509" s="3" t="str">
        <f t="shared" si="22"/>
        <v>00/01/00 00:00</v>
      </c>
      <c r="M509" s="3" t="str">
        <f t="shared" si="23"/>
        <v>00/01/00 00:00</v>
      </c>
    </row>
    <row r="510" spans="1:13" x14ac:dyDescent="0.25">
      <c r="A510" s="4">
        <v>504</v>
      </c>
      <c r="B510" s="15"/>
      <c r="C510" s="16"/>
      <c r="D510" s="17"/>
      <c r="E510" s="16"/>
      <c r="F510" s="17"/>
      <c r="G510" s="14"/>
      <c r="H510" s="11" t="str">
        <f t="shared" si="21"/>
        <v/>
      </c>
      <c r="I510" s="15"/>
      <c r="J510" s="15"/>
      <c r="L510" s="3" t="str">
        <f t="shared" si="22"/>
        <v>00/01/00 00:00</v>
      </c>
      <c r="M510" s="3" t="str">
        <f t="shared" si="23"/>
        <v>00/01/00 00:00</v>
      </c>
    </row>
    <row r="511" spans="1:13" x14ac:dyDescent="0.25">
      <c r="A511" s="4">
        <v>505</v>
      </c>
      <c r="B511" s="15"/>
      <c r="C511" s="16"/>
      <c r="D511" s="17"/>
      <c r="E511" s="16"/>
      <c r="F511" s="17"/>
      <c r="G511" s="14"/>
      <c r="H511" s="11" t="str">
        <f t="shared" si="21"/>
        <v/>
      </c>
      <c r="I511" s="15"/>
      <c r="J511" s="15"/>
      <c r="L511" s="3" t="str">
        <f t="shared" si="22"/>
        <v>00/01/00 00:00</v>
      </c>
      <c r="M511" s="3" t="str">
        <f t="shared" si="23"/>
        <v>00/01/00 00:00</v>
      </c>
    </row>
    <row r="512" spans="1:13" x14ac:dyDescent="0.25">
      <c r="A512" s="4">
        <v>506</v>
      </c>
      <c r="B512" s="15"/>
      <c r="C512" s="16"/>
      <c r="D512" s="17"/>
      <c r="E512" s="16"/>
      <c r="F512" s="17"/>
      <c r="G512" s="14"/>
      <c r="H512" s="11" t="str">
        <f t="shared" si="21"/>
        <v/>
      </c>
      <c r="I512" s="15"/>
      <c r="J512" s="15"/>
      <c r="L512" s="3" t="str">
        <f t="shared" si="22"/>
        <v>00/01/00 00:00</v>
      </c>
      <c r="M512" s="3" t="str">
        <f t="shared" si="23"/>
        <v>00/01/00 00:00</v>
      </c>
    </row>
    <row r="513" spans="1:13" x14ac:dyDescent="0.25">
      <c r="A513" s="4">
        <v>507</v>
      </c>
      <c r="B513" s="15"/>
      <c r="C513" s="16"/>
      <c r="D513" s="17"/>
      <c r="E513" s="16"/>
      <c r="F513" s="17"/>
      <c r="G513" s="14"/>
      <c r="H513" s="11" t="str">
        <f t="shared" si="21"/>
        <v/>
      </c>
      <c r="I513" s="15"/>
      <c r="J513" s="15"/>
      <c r="L513" s="3" t="str">
        <f t="shared" si="22"/>
        <v>00/01/00 00:00</v>
      </c>
      <c r="M513" s="3" t="str">
        <f t="shared" si="23"/>
        <v>00/01/00 00:00</v>
      </c>
    </row>
    <row r="514" spans="1:13" x14ac:dyDescent="0.25">
      <c r="A514" s="4">
        <v>508</v>
      </c>
      <c r="B514" s="15"/>
      <c r="C514" s="16"/>
      <c r="D514" s="17"/>
      <c r="E514" s="16"/>
      <c r="F514" s="17"/>
      <c r="G514" s="14"/>
      <c r="H514" s="11" t="str">
        <f t="shared" si="21"/>
        <v/>
      </c>
      <c r="I514" s="15"/>
      <c r="J514" s="15"/>
      <c r="L514" s="3" t="str">
        <f t="shared" si="22"/>
        <v>00/01/00 00:00</v>
      </c>
      <c r="M514" s="3" t="str">
        <f t="shared" si="23"/>
        <v>00/01/00 00:00</v>
      </c>
    </row>
    <row r="515" spans="1:13" x14ac:dyDescent="0.25">
      <c r="A515" s="4">
        <v>509</v>
      </c>
      <c r="B515" s="15"/>
      <c r="C515" s="16"/>
      <c r="D515" s="17"/>
      <c r="E515" s="16"/>
      <c r="F515" s="17"/>
      <c r="G515" s="14"/>
      <c r="H515" s="11" t="str">
        <f t="shared" si="21"/>
        <v/>
      </c>
      <c r="I515" s="15"/>
      <c r="J515" s="15"/>
      <c r="L515" s="3" t="str">
        <f t="shared" si="22"/>
        <v>00/01/00 00:00</v>
      </c>
      <c r="M515" s="3" t="str">
        <f t="shared" si="23"/>
        <v>00/01/00 00:00</v>
      </c>
    </row>
    <row r="516" spans="1:13" x14ac:dyDescent="0.25">
      <c r="A516" s="4">
        <v>510</v>
      </c>
      <c r="B516" s="15"/>
      <c r="C516" s="16"/>
      <c r="D516" s="17"/>
      <c r="E516" s="16"/>
      <c r="F516" s="17"/>
      <c r="G516" s="14"/>
      <c r="H516" s="11" t="str">
        <f t="shared" si="21"/>
        <v/>
      </c>
      <c r="I516" s="15"/>
      <c r="J516" s="15"/>
      <c r="L516" s="3" t="str">
        <f t="shared" si="22"/>
        <v>00/01/00 00:00</v>
      </c>
      <c r="M516" s="3" t="str">
        <f t="shared" si="23"/>
        <v>00/01/00 00:00</v>
      </c>
    </row>
    <row r="517" spans="1:13" x14ac:dyDescent="0.25">
      <c r="A517" s="4">
        <v>511</v>
      </c>
      <c r="B517" s="15"/>
      <c r="C517" s="16"/>
      <c r="D517" s="17"/>
      <c r="E517" s="16"/>
      <c r="F517" s="17"/>
      <c r="G517" s="14"/>
      <c r="H517" s="11" t="str">
        <f t="shared" si="21"/>
        <v/>
      </c>
      <c r="I517" s="15"/>
      <c r="J517" s="15"/>
      <c r="L517" s="3" t="str">
        <f t="shared" si="22"/>
        <v>00/01/00 00:00</v>
      </c>
      <c r="M517" s="3" t="str">
        <f t="shared" si="23"/>
        <v>00/01/00 00:00</v>
      </c>
    </row>
    <row r="518" spans="1:13" x14ac:dyDescent="0.25">
      <c r="A518" s="4">
        <v>512</v>
      </c>
      <c r="B518" s="15"/>
      <c r="C518" s="16"/>
      <c r="D518" s="17"/>
      <c r="E518" s="16"/>
      <c r="F518" s="17"/>
      <c r="G518" s="14"/>
      <c r="H518" s="11" t="str">
        <f t="shared" si="21"/>
        <v/>
      </c>
      <c r="I518" s="15"/>
      <c r="J518" s="15"/>
      <c r="L518" s="3" t="str">
        <f t="shared" si="22"/>
        <v>00/01/00 00:00</v>
      </c>
      <c r="M518" s="3" t="str">
        <f t="shared" si="23"/>
        <v>00/01/00 00:00</v>
      </c>
    </row>
    <row r="519" spans="1:13" x14ac:dyDescent="0.25">
      <c r="A519" s="4">
        <v>513</v>
      </c>
      <c r="B519" s="15"/>
      <c r="C519" s="16"/>
      <c r="D519" s="17"/>
      <c r="E519" s="16"/>
      <c r="F519" s="17"/>
      <c r="G519" s="14"/>
      <c r="H519" s="11" t="str">
        <f t="shared" si="21"/>
        <v/>
      </c>
      <c r="I519" s="15"/>
      <c r="J519" s="15"/>
      <c r="L519" s="3" t="str">
        <f t="shared" si="22"/>
        <v>00/01/00 00:00</v>
      </c>
      <c r="M519" s="3" t="str">
        <f t="shared" si="23"/>
        <v>00/01/00 00:00</v>
      </c>
    </row>
    <row r="520" spans="1:13" x14ac:dyDescent="0.25">
      <c r="A520" s="4">
        <v>514</v>
      </c>
      <c r="B520" s="15"/>
      <c r="C520" s="16"/>
      <c r="D520" s="17"/>
      <c r="E520" s="16"/>
      <c r="F520" s="17"/>
      <c r="G520" s="14"/>
      <c r="H520" s="11" t="str">
        <f t="shared" ref="H520:H583" si="24">IFERROR(M520-L520,"")</f>
        <v/>
      </c>
      <c r="I520" s="15"/>
      <c r="J520" s="15"/>
      <c r="L520" s="3" t="str">
        <f t="shared" ref="L520:L583" si="25">CONCATENATE(TEXT(C520,"DD/MM/YY")," ",TEXT(D520,"HH:MM"))</f>
        <v>00/01/00 00:00</v>
      </c>
      <c r="M520" s="3" t="str">
        <f t="shared" ref="M520:M583" si="26">CONCATENATE(TEXT(E520,"DD/MM/YY")," ",TEXT(F520,"HH:MM"))</f>
        <v>00/01/00 00:00</v>
      </c>
    </row>
    <row r="521" spans="1:13" x14ac:dyDescent="0.25">
      <c r="A521" s="4">
        <v>515</v>
      </c>
      <c r="B521" s="15"/>
      <c r="C521" s="16"/>
      <c r="D521" s="17"/>
      <c r="E521" s="16"/>
      <c r="F521" s="17"/>
      <c r="G521" s="14"/>
      <c r="H521" s="11" t="str">
        <f t="shared" si="24"/>
        <v/>
      </c>
      <c r="I521" s="15"/>
      <c r="J521" s="15"/>
      <c r="L521" s="3" t="str">
        <f t="shared" si="25"/>
        <v>00/01/00 00:00</v>
      </c>
      <c r="M521" s="3" t="str">
        <f t="shared" si="26"/>
        <v>00/01/00 00:00</v>
      </c>
    </row>
    <row r="522" spans="1:13" x14ac:dyDescent="0.25">
      <c r="A522" s="4">
        <v>516</v>
      </c>
      <c r="B522" s="15"/>
      <c r="C522" s="16"/>
      <c r="D522" s="17"/>
      <c r="E522" s="16"/>
      <c r="F522" s="17"/>
      <c r="G522" s="14"/>
      <c r="H522" s="11" t="str">
        <f t="shared" si="24"/>
        <v/>
      </c>
      <c r="I522" s="15"/>
      <c r="J522" s="15"/>
      <c r="L522" s="3" t="str">
        <f t="shared" si="25"/>
        <v>00/01/00 00:00</v>
      </c>
      <c r="M522" s="3" t="str">
        <f t="shared" si="26"/>
        <v>00/01/00 00:00</v>
      </c>
    </row>
    <row r="523" spans="1:13" x14ac:dyDescent="0.25">
      <c r="A523" s="4">
        <v>517</v>
      </c>
      <c r="B523" s="15"/>
      <c r="C523" s="16"/>
      <c r="D523" s="17"/>
      <c r="E523" s="16"/>
      <c r="F523" s="17"/>
      <c r="G523" s="14"/>
      <c r="H523" s="11" t="str">
        <f t="shared" si="24"/>
        <v/>
      </c>
      <c r="I523" s="15"/>
      <c r="J523" s="15"/>
      <c r="L523" s="3" t="str">
        <f t="shared" si="25"/>
        <v>00/01/00 00:00</v>
      </c>
      <c r="M523" s="3" t="str">
        <f t="shared" si="26"/>
        <v>00/01/00 00:00</v>
      </c>
    </row>
    <row r="524" spans="1:13" x14ac:dyDescent="0.25">
      <c r="A524" s="4">
        <v>518</v>
      </c>
      <c r="B524" s="15"/>
      <c r="C524" s="16"/>
      <c r="D524" s="17"/>
      <c r="E524" s="16"/>
      <c r="F524" s="17"/>
      <c r="G524" s="14"/>
      <c r="H524" s="11" t="str">
        <f t="shared" si="24"/>
        <v/>
      </c>
      <c r="I524" s="15"/>
      <c r="J524" s="15"/>
      <c r="L524" s="3" t="str">
        <f t="shared" si="25"/>
        <v>00/01/00 00:00</v>
      </c>
      <c r="M524" s="3" t="str">
        <f t="shared" si="26"/>
        <v>00/01/00 00:00</v>
      </c>
    </row>
    <row r="525" spans="1:13" x14ac:dyDescent="0.25">
      <c r="A525" s="4">
        <v>519</v>
      </c>
      <c r="B525" s="15"/>
      <c r="C525" s="16"/>
      <c r="D525" s="17"/>
      <c r="E525" s="16"/>
      <c r="F525" s="17"/>
      <c r="G525" s="14"/>
      <c r="H525" s="11" t="str">
        <f t="shared" si="24"/>
        <v/>
      </c>
      <c r="I525" s="15"/>
      <c r="J525" s="15"/>
      <c r="L525" s="3" t="str">
        <f t="shared" si="25"/>
        <v>00/01/00 00:00</v>
      </c>
      <c r="M525" s="3" t="str">
        <f t="shared" si="26"/>
        <v>00/01/00 00:00</v>
      </c>
    </row>
    <row r="526" spans="1:13" x14ac:dyDescent="0.25">
      <c r="A526" s="4">
        <v>520</v>
      </c>
      <c r="B526" s="15"/>
      <c r="C526" s="16"/>
      <c r="D526" s="17"/>
      <c r="E526" s="16"/>
      <c r="F526" s="17"/>
      <c r="G526" s="14"/>
      <c r="H526" s="11" t="str">
        <f t="shared" si="24"/>
        <v/>
      </c>
      <c r="I526" s="15"/>
      <c r="J526" s="15"/>
      <c r="L526" s="3" t="str">
        <f t="shared" si="25"/>
        <v>00/01/00 00:00</v>
      </c>
      <c r="M526" s="3" t="str">
        <f t="shared" si="26"/>
        <v>00/01/00 00:00</v>
      </c>
    </row>
    <row r="527" spans="1:13" x14ac:dyDescent="0.25">
      <c r="A527" s="4">
        <v>521</v>
      </c>
      <c r="B527" s="15"/>
      <c r="C527" s="16"/>
      <c r="D527" s="17"/>
      <c r="E527" s="16"/>
      <c r="F527" s="17"/>
      <c r="G527" s="14"/>
      <c r="H527" s="11" t="str">
        <f t="shared" si="24"/>
        <v/>
      </c>
      <c r="I527" s="15"/>
      <c r="J527" s="15"/>
      <c r="L527" s="3" t="str">
        <f t="shared" si="25"/>
        <v>00/01/00 00:00</v>
      </c>
      <c r="M527" s="3" t="str">
        <f t="shared" si="26"/>
        <v>00/01/00 00:00</v>
      </c>
    </row>
    <row r="528" spans="1:13" x14ac:dyDescent="0.25">
      <c r="A528" s="4">
        <v>522</v>
      </c>
      <c r="B528" s="15"/>
      <c r="C528" s="16"/>
      <c r="D528" s="17"/>
      <c r="E528" s="16"/>
      <c r="F528" s="17"/>
      <c r="G528" s="14"/>
      <c r="H528" s="11" t="str">
        <f t="shared" si="24"/>
        <v/>
      </c>
      <c r="I528" s="15"/>
      <c r="J528" s="15"/>
      <c r="L528" s="3" t="str">
        <f t="shared" si="25"/>
        <v>00/01/00 00:00</v>
      </c>
      <c r="M528" s="3" t="str">
        <f t="shared" si="26"/>
        <v>00/01/00 00:00</v>
      </c>
    </row>
    <row r="529" spans="1:13" x14ac:dyDescent="0.25">
      <c r="A529" s="4">
        <v>523</v>
      </c>
      <c r="B529" s="15"/>
      <c r="C529" s="16"/>
      <c r="D529" s="17"/>
      <c r="E529" s="16"/>
      <c r="F529" s="17"/>
      <c r="G529" s="14"/>
      <c r="H529" s="11" t="str">
        <f t="shared" si="24"/>
        <v/>
      </c>
      <c r="I529" s="15"/>
      <c r="J529" s="15"/>
      <c r="L529" s="3" t="str">
        <f t="shared" si="25"/>
        <v>00/01/00 00:00</v>
      </c>
      <c r="M529" s="3" t="str">
        <f t="shared" si="26"/>
        <v>00/01/00 00:00</v>
      </c>
    </row>
    <row r="530" spans="1:13" x14ac:dyDescent="0.25">
      <c r="A530" s="4">
        <v>524</v>
      </c>
      <c r="B530" s="15"/>
      <c r="C530" s="16"/>
      <c r="D530" s="17"/>
      <c r="E530" s="16"/>
      <c r="F530" s="17"/>
      <c r="G530" s="14"/>
      <c r="H530" s="11" t="str">
        <f t="shared" si="24"/>
        <v/>
      </c>
      <c r="I530" s="15"/>
      <c r="J530" s="15"/>
      <c r="L530" s="3" t="str">
        <f t="shared" si="25"/>
        <v>00/01/00 00:00</v>
      </c>
      <c r="M530" s="3" t="str">
        <f t="shared" si="26"/>
        <v>00/01/00 00:00</v>
      </c>
    </row>
    <row r="531" spans="1:13" x14ac:dyDescent="0.25">
      <c r="A531" s="4">
        <v>525</v>
      </c>
      <c r="B531" s="15"/>
      <c r="C531" s="16"/>
      <c r="D531" s="17"/>
      <c r="E531" s="16"/>
      <c r="F531" s="17"/>
      <c r="G531" s="14"/>
      <c r="H531" s="11" t="str">
        <f t="shared" si="24"/>
        <v/>
      </c>
      <c r="I531" s="15"/>
      <c r="J531" s="15"/>
      <c r="L531" s="3" t="str">
        <f t="shared" si="25"/>
        <v>00/01/00 00:00</v>
      </c>
      <c r="M531" s="3" t="str">
        <f t="shared" si="26"/>
        <v>00/01/00 00:00</v>
      </c>
    </row>
    <row r="532" spans="1:13" x14ac:dyDescent="0.25">
      <c r="A532" s="4">
        <v>526</v>
      </c>
      <c r="B532" s="15"/>
      <c r="C532" s="16"/>
      <c r="D532" s="17"/>
      <c r="E532" s="16"/>
      <c r="F532" s="17"/>
      <c r="G532" s="14"/>
      <c r="H532" s="11" t="str">
        <f t="shared" si="24"/>
        <v/>
      </c>
      <c r="I532" s="15"/>
      <c r="J532" s="15"/>
      <c r="L532" s="3" t="str">
        <f t="shared" si="25"/>
        <v>00/01/00 00:00</v>
      </c>
      <c r="M532" s="3" t="str">
        <f t="shared" si="26"/>
        <v>00/01/00 00:00</v>
      </c>
    </row>
    <row r="533" spans="1:13" x14ac:dyDescent="0.25">
      <c r="A533" s="4">
        <v>527</v>
      </c>
      <c r="B533" s="15"/>
      <c r="C533" s="16"/>
      <c r="D533" s="17"/>
      <c r="E533" s="16"/>
      <c r="F533" s="17"/>
      <c r="G533" s="14"/>
      <c r="H533" s="11" t="str">
        <f t="shared" si="24"/>
        <v/>
      </c>
      <c r="I533" s="15"/>
      <c r="J533" s="15"/>
      <c r="L533" s="3" t="str">
        <f t="shared" si="25"/>
        <v>00/01/00 00:00</v>
      </c>
      <c r="M533" s="3" t="str">
        <f t="shared" si="26"/>
        <v>00/01/00 00:00</v>
      </c>
    </row>
    <row r="534" spans="1:13" x14ac:dyDescent="0.25">
      <c r="A534" s="4">
        <v>528</v>
      </c>
      <c r="B534" s="15"/>
      <c r="C534" s="16"/>
      <c r="D534" s="17"/>
      <c r="E534" s="16"/>
      <c r="F534" s="17"/>
      <c r="G534" s="14"/>
      <c r="H534" s="11" t="str">
        <f t="shared" si="24"/>
        <v/>
      </c>
      <c r="I534" s="15"/>
      <c r="J534" s="15"/>
      <c r="L534" s="3" t="str">
        <f t="shared" si="25"/>
        <v>00/01/00 00:00</v>
      </c>
      <c r="M534" s="3" t="str">
        <f t="shared" si="26"/>
        <v>00/01/00 00:00</v>
      </c>
    </row>
    <row r="535" spans="1:13" x14ac:dyDescent="0.25">
      <c r="A535" s="4">
        <v>529</v>
      </c>
      <c r="B535" s="15"/>
      <c r="C535" s="16"/>
      <c r="D535" s="17"/>
      <c r="E535" s="16"/>
      <c r="F535" s="17"/>
      <c r="G535" s="14"/>
      <c r="H535" s="11" t="str">
        <f t="shared" si="24"/>
        <v/>
      </c>
      <c r="I535" s="15"/>
      <c r="J535" s="15"/>
      <c r="L535" s="3" t="str">
        <f t="shared" si="25"/>
        <v>00/01/00 00:00</v>
      </c>
      <c r="M535" s="3" t="str">
        <f t="shared" si="26"/>
        <v>00/01/00 00:00</v>
      </c>
    </row>
    <row r="536" spans="1:13" x14ac:dyDescent="0.25">
      <c r="A536" s="4">
        <v>530</v>
      </c>
      <c r="B536" s="15"/>
      <c r="C536" s="16"/>
      <c r="D536" s="17"/>
      <c r="E536" s="16"/>
      <c r="F536" s="17"/>
      <c r="G536" s="14"/>
      <c r="H536" s="11" t="str">
        <f t="shared" si="24"/>
        <v/>
      </c>
      <c r="I536" s="15"/>
      <c r="J536" s="15"/>
      <c r="L536" s="3" t="str">
        <f t="shared" si="25"/>
        <v>00/01/00 00:00</v>
      </c>
      <c r="M536" s="3" t="str">
        <f t="shared" si="26"/>
        <v>00/01/00 00:00</v>
      </c>
    </row>
    <row r="537" spans="1:13" x14ac:dyDescent="0.25">
      <c r="A537" s="4">
        <v>531</v>
      </c>
      <c r="B537" s="15"/>
      <c r="C537" s="16"/>
      <c r="D537" s="17"/>
      <c r="E537" s="16"/>
      <c r="F537" s="17"/>
      <c r="G537" s="14"/>
      <c r="H537" s="11" t="str">
        <f t="shared" si="24"/>
        <v/>
      </c>
      <c r="I537" s="15"/>
      <c r="J537" s="15"/>
      <c r="L537" s="3" t="str">
        <f t="shared" si="25"/>
        <v>00/01/00 00:00</v>
      </c>
      <c r="M537" s="3" t="str">
        <f t="shared" si="26"/>
        <v>00/01/00 00:00</v>
      </c>
    </row>
    <row r="538" spans="1:13" x14ac:dyDescent="0.25">
      <c r="A538" s="4">
        <v>532</v>
      </c>
      <c r="B538" s="15"/>
      <c r="C538" s="16"/>
      <c r="D538" s="17"/>
      <c r="E538" s="16"/>
      <c r="F538" s="17"/>
      <c r="G538" s="14"/>
      <c r="H538" s="11" t="str">
        <f t="shared" si="24"/>
        <v/>
      </c>
      <c r="I538" s="15"/>
      <c r="J538" s="15"/>
      <c r="L538" s="3" t="str">
        <f t="shared" si="25"/>
        <v>00/01/00 00:00</v>
      </c>
      <c r="M538" s="3" t="str">
        <f t="shared" si="26"/>
        <v>00/01/00 00:00</v>
      </c>
    </row>
    <row r="539" spans="1:13" x14ac:dyDescent="0.25">
      <c r="A539" s="4">
        <v>533</v>
      </c>
      <c r="B539" s="15"/>
      <c r="C539" s="16"/>
      <c r="D539" s="17"/>
      <c r="E539" s="16"/>
      <c r="F539" s="17"/>
      <c r="G539" s="14"/>
      <c r="H539" s="11" t="str">
        <f t="shared" si="24"/>
        <v/>
      </c>
      <c r="I539" s="15"/>
      <c r="J539" s="15"/>
      <c r="L539" s="3" t="str">
        <f t="shared" si="25"/>
        <v>00/01/00 00:00</v>
      </c>
      <c r="M539" s="3" t="str">
        <f t="shared" si="26"/>
        <v>00/01/00 00:00</v>
      </c>
    </row>
    <row r="540" spans="1:13" x14ac:dyDescent="0.25">
      <c r="A540" s="4">
        <v>534</v>
      </c>
      <c r="B540" s="15"/>
      <c r="C540" s="16"/>
      <c r="D540" s="17"/>
      <c r="E540" s="16"/>
      <c r="F540" s="17"/>
      <c r="G540" s="14"/>
      <c r="H540" s="11" t="str">
        <f t="shared" si="24"/>
        <v/>
      </c>
      <c r="I540" s="15"/>
      <c r="J540" s="15"/>
      <c r="L540" s="3" t="str">
        <f t="shared" si="25"/>
        <v>00/01/00 00:00</v>
      </c>
      <c r="M540" s="3" t="str">
        <f t="shared" si="26"/>
        <v>00/01/00 00:00</v>
      </c>
    </row>
    <row r="541" spans="1:13" x14ac:dyDescent="0.25">
      <c r="A541" s="4">
        <v>535</v>
      </c>
      <c r="B541" s="15"/>
      <c r="C541" s="16"/>
      <c r="D541" s="17"/>
      <c r="E541" s="16"/>
      <c r="F541" s="17"/>
      <c r="G541" s="14"/>
      <c r="H541" s="11" t="str">
        <f t="shared" si="24"/>
        <v/>
      </c>
      <c r="I541" s="15"/>
      <c r="J541" s="15"/>
      <c r="L541" s="3" t="str">
        <f t="shared" si="25"/>
        <v>00/01/00 00:00</v>
      </c>
      <c r="M541" s="3" t="str">
        <f t="shared" si="26"/>
        <v>00/01/00 00:00</v>
      </c>
    </row>
    <row r="542" spans="1:13" x14ac:dyDescent="0.25">
      <c r="A542" s="4">
        <v>536</v>
      </c>
      <c r="B542" s="15"/>
      <c r="C542" s="16"/>
      <c r="D542" s="17"/>
      <c r="E542" s="16"/>
      <c r="F542" s="17"/>
      <c r="G542" s="14"/>
      <c r="H542" s="11" t="str">
        <f t="shared" si="24"/>
        <v/>
      </c>
      <c r="I542" s="15"/>
      <c r="J542" s="15"/>
      <c r="L542" s="3" t="str">
        <f t="shared" si="25"/>
        <v>00/01/00 00:00</v>
      </c>
      <c r="M542" s="3" t="str">
        <f t="shared" si="26"/>
        <v>00/01/00 00:00</v>
      </c>
    </row>
    <row r="543" spans="1:13" x14ac:dyDescent="0.25">
      <c r="A543" s="4">
        <v>537</v>
      </c>
      <c r="B543" s="15"/>
      <c r="C543" s="16"/>
      <c r="D543" s="17"/>
      <c r="E543" s="16"/>
      <c r="F543" s="17"/>
      <c r="G543" s="14"/>
      <c r="H543" s="11" t="str">
        <f t="shared" si="24"/>
        <v/>
      </c>
      <c r="I543" s="15"/>
      <c r="J543" s="15"/>
      <c r="L543" s="3" t="str">
        <f t="shared" si="25"/>
        <v>00/01/00 00:00</v>
      </c>
      <c r="M543" s="3" t="str">
        <f t="shared" si="26"/>
        <v>00/01/00 00:00</v>
      </c>
    </row>
    <row r="544" spans="1:13" x14ac:dyDescent="0.25">
      <c r="A544" s="4">
        <v>538</v>
      </c>
      <c r="B544" s="15"/>
      <c r="C544" s="16"/>
      <c r="D544" s="17"/>
      <c r="E544" s="16"/>
      <c r="F544" s="17"/>
      <c r="G544" s="14"/>
      <c r="H544" s="11" t="str">
        <f t="shared" si="24"/>
        <v/>
      </c>
      <c r="I544" s="15"/>
      <c r="J544" s="15"/>
      <c r="L544" s="3" t="str">
        <f t="shared" si="25"/>
        <v>00/01/00 00:00</v>
      </c>
      <c r="M544" s="3" t="str">
        <f t="shared" si="26"/>
        <v>00/01/00 00:00</v>
      </c>
    </row>
    <row r="545" spans="1:13" x14ac:dyDescent="0.25">
      <c r="A545" s="4">
        <v>539</v>
      </c>
      <c r="B545" s="15"/>
      <c r="C545" s="16"/>
      <c r="D545" s="17"/>
      <c r="E545" s="16"/>
      <c r="F545" s="17"/>
      <c r="G545" s="14"/>
      <c r="H545" s="11" t="str">
        <f t="shared" si="24"/>
        <v/>
      </c>
      <c r="I545" s="15"/>
      <c r="J545" s="15"/>
      <c r="L545" s="3" t="str">
        <f t="shared" si="25"/>
        <v>00/01/00 00:00</v>
      </c>
      <c r="M545" s="3" t="str">
        <f t="shared" si="26"/>
        <v>00/01/00 00:00</v>
      </c>
    </row>
    <row r="546" spans="1:13" x14ac:dyDescent="0.25">
      <c r="A546" s="4">
        <v>540</v>
      </c>
      <c r="B546" s="15"/>
      <c r="C546" s="16"/>
      <c r="D546" s="17"/>
      <c r="E546" s="16"/>
      <c r="F546" s="17"/>
      <c r="G546" s="14"/>
      <c r="H546" s="11" t="str">
        <f t="shared" si="24"/>
        <v/>
      </c>
      <c r="I546" s="15"/>
      <c r="J546" s="15"/>
      <c r="L546" s="3" t="str">
        <f t="shared" si="25"/>
        <v>00/01/00 00:00</v>
      </c>
      <c r="M546" s="3" t="str">
        <f t="shared" si="26"/>
        <v>00/01/00 00:00</v>
      </c>
    </row>
    <row r="547" spans="1:13" x14ac:dyDescent="0.25">
      <c r="A547" s="4">
        <v>541</v>
      </c>
      <c r="B547" s="15"/>
      <c r="C547" s="16"/>
      <c r="D547" s="17"/>
      <c r="E547" s="16"/>
      <c r="F547" s="17"/>
      <c r="G547" s="14"/>
      <c r="H547" s="11" t="str">
        <f t="shared" si="24"/>
        <v/>
      </c>
      <c r="I547" s="15"/>
      <c r="J547" s="15"/>
      <c r="L547" s="3" t="str">
        <f t="shared" si="25"/>
        <v>00/01/00 00:00</v>
      </c>
      <c r="M547" s="3" t="str">
        <f t="shared" si="26"/>
        <v>00/01/00 00:00</v>
      </c>
    </row>
    <row r="548" spans="1:13" x14ac:dyDescent="0.25">
      <c r="A548" s="4">
        <v>542</v>
      </c>
      <c r="B548" s="15"/>
      <c r="C548" s="16"/>
      <c r="D548" s="17"/>
      <c r="E548" s="16"/>
      <c r="F548" s="17"/>
      <c r="G548" s="14"/>
      <c r="H548" s="11" t="str">
        <f t="shared" si="24"/>
        <v/>
      </c>
      <c r="I548" s="15"/>
      <c r="J548" s="15"/>
      <c r="L548" s="3" t="str">
        <f t="shared" si="25"/>
        <v>00/01/00 00:00</v>
      </c>
      <c r="M548" s="3" t="str">
        <f t="shared" si="26"/>
        <v>00/01/00 00:00</v>
      </c>
    </row>
    <row r="549" spans="1:13" x14ac:dyDescent="0.25">
      <c r="A549" s="4">
        <v>543</v>
      </c>
      <c r="B549" s="15"/>
      <c r="C549" s="16"/>
      <c r="D549" s="17"/>
      <c r="E549" s="16"/>
      <c r="F549" s="17"/>
      <c r="G549" s="14"/>
      <c r="H549" s="11" t="str">
        <f t="shared" si="24"/>
        <v/>
      </c>
      <c r="I549" s="15"/>
      <c r="J549" s="15"/>
      <c r="L549" s="3" t="str">
        <f t="shared" si="25"/>
        <v>00/01/00 00:00</v>
      </c>
      <c r="M549" s="3" t="str">
        <f t="shared" si="26"/>
        <v>00/01/00 00:00</v>
      </c>
    </row>
    <row r="550" spans="1:13" x14ac:dyDescent="0.25">
      <c r="A550" s="4">
        <v>544</v>
      </c>
      <c r="B550" s="15"/>
      <c r="C550" s="16"/>
      <c r="D550" s="17"/>
      <c r="E550" s="16"/>
      <c r="F550" s="17"/>
      <c r="G550" s="14"/>
      <c r="H550" s="11" t="str">
        <f t="shared" si="24"/>
        <v/>
      </c>
      <c r="I550" s="15"/>
      <c r="J550" s="15"/>
      <c r="L550" s="3" t="str">
        <f t="shared" si="25"/>
        <v>00/01/00 00:00</v>
      </c>
      <c r="M550" s="3" t="str">
        <f t="shared" si="26"/>
        <v>00/01/00 00:00</v>
      </c>
    </row>
    <row r="551" spans="1:13" x14ac:dyDescent="0.25">
      <c r="A551" s="4">
        <v>545</v>
      </c>
      <c r="B551" s="15"/>
      <c r="C551" s="16"/>
      <c r="D551" s="17"/>
      <c r="E551" s="16"/>
      <c r="F551" s="17"/>
      <c r="G551" s="14"/>
      <c r="H551" s="11" t="str">
        <f t="shared" si="24"/>
        <v/>
      </c>
      <c r="I551" s="15"/>
      <c r="J551" s="15"/>
      <c r="L551" s="3" t="str">
        <f t="shared" si="25"/>
        <v>00/01/00 00:00</v>
      </c>
      <c r="M551" s="3" t="str">
        <f t="shared" si="26"/>
        <v>00/01/00 00:00</v>
      </c>
    </row>
    <row r="552" spans="1:13" x14ac:dyDescent="0.25">
      <c r="A552" s="4">
        <v>546</v>
      </c>
      <c r="B552" s="15"/>
      <c r="C552" s="16"/>
      <c r="D552" s="17"/>
      <c r="E552" s="16"/>
      <c r="F552" s="17"/>
      <c r="G552" s="14"/>
      <c r="H552" s="11" t="str">
        <f t="shared" si="24"/>
        <v/>
      </c>
      <c r="I552" s="15"/>
      <c r="J552" s="15"/>
      <c r="L552" s="3" t="str">
        <f t="shared" si="25"/>
        <v>00/01/00 00:00</v>
      </c>
      <c r="M552" s="3" t="str">
        <f t="shared" si="26"/>
        <v>00/01/00 00:00</v>
      </c>
    </row>
    <row r="553" spans="1:13" x14ac:dyDescent="0.25">
      <c r="A553" s="4">
        <v>547</v>
      </c>
      <c r="B553" s="15"/>
      <c r="C553" s="16"/>
      <c r="D553" s="17"/>
      <c r="E553" s="16"/>
      <c r="F553" s="17"/>
      <c r="G553" s="14"/>
      <c r="H553" s="11" t="str">
        <f t="shared" si="24"/>
        <v/>
      </c>
      <c r="I553" s="15"/>
      <c r="J553" s="15"/>
      <c r="L553" s="3" t="str">
        <f t="shared" si="25"/>
        <v>00/01/00 00:00</v>
      </c>
      <c r="M553" s="3" t="str">
        <f t="shared" si="26"/>
        <v>00/01/00 00:00</v>
      </c>
    </row>
    <row r="554" spans="1:13" x14ac:dyDescent="0.25">
      <c r="A554" s="4">
        <v>548</v>
      </c>
      <c r="B554" s="15"/>
      <c r="C554" s="16"/>
      <c r="D554" s="17"/>
      <c r="E554" s="16"/>
      <c r="F554" s="17"/>
      <c r="G554" s="14"/>
      <c r="H554" s="11" t="str">
        <f t="shared" si="24"/>
        <v/>
      </c>
      <c r="I554" s="15"/>
      <c r="J554" s="15"/>
      <c r="L554" s="3" t="str">
        <f t="shared" si="25"/>
        <v>00/01/00 00:00</v>
      </c>
      <c r="M554" s="3" t="str">
        <f t="shared" si="26"/>
        <v>00/01/00 00:00</v>
      </c>
    </row>
    <row r="555" spans="1:13" x14ac:dyDescent="0.25">
      <c r="A555" s="4">
        <v>549</v>
      </c>
      <c r="B555" s="15"/>
      <c r="C555" s="16"/>
      <c r="D555" s="17"/>
      <c r="E555" s="16"/>
      <c r="F555" s="17"/>
      <c r="G555" s="14"/>
      <c r="H555" s="11" t="str">
        <f t="shared" si="24"/>
        <v/>
      </c>
      <c r="I555" s="15"/>
      <c r="J555" s="15"/>
      <c r="L555" s="3" t="str">
        <f t="shared" si="25"/>
        <v>00/01/00 00:00</v>
      </c>
      <c r="M555" s="3" t="str">
        <f t="shared" si="26"/>
        <v>00/01/00 00:00</v>
      </c>
    </row>
    <row r="556" spans="1:13" x14ac:dyDescent="0.25">
      <c r="A556" s="4">
        <v>550</v>
      </c>
      <c r="B556" s="15"/>
      <c r="C556" s="16"/>
      <c r="D556" s="17"/>
      <c r="E556" s="16"/>
      <c r="F556" s="17"/>
      <c r="G556" s="14"/>
      <c r="H556" s="11" t="str">
        <f t="shared" si="24"/>
        <v/>
      </c>
      <c r="I556" s="15"/>
      <c r="J556" s="15"/>
      <c r="L556" s="3" t="str">
        <f t="shared" si="25"/>
        <v>00/01/00 00:00</v>
      </c>
      <c r="M556" s="3" t="str">
        <f t="shared" si="26"/>
        <v>00/01/00 00:00</v>
      </c>
    </row>
    <row r="557" spans="1:13" x14ac:dyDescent="0.25">
      <c r="A557" s="4">
        <v>551</v>
      </c>
      <c r="B557" s="15"/>
      <c r="C557" s="16"/>
      <c r="D557" s="17"/>
      <c r="E557" s="16"/>
      <c r="F557" s="17"/>
      <c r="G557" s="14"/>
      <c r="H557" s="11" t="str">
        <f t="shared" si="24"/>
        <v/>
      </c>
      <c r="I557" s="15"/>
      <c r="J557" s="15"/>
      <c r="L557" s="3" t="str">
        <f t="shared" si="25"/>
        <v>00/01/00 00:00</v>
      </c>
      <c r="M557" s="3" t="str">
        <f t="shared" si="26"/>
        <v>00/01/00 00:00</v>
      </c>
    </row>
    <row r="558" spans="1:13" x14ac:dyDescent="0.25">
      <c r="A558" s="4">
        <v>552</v>
      </c>
      <c r="B558" s="15"/>
      <c r="C558" s="16"/>
      <c r="D558" s="17"/>
      <c r="E558" s="16"/>
      <c r="F558" s="17"/>
      <c r="G558" s="14"/>
      <c r="H558" s="11" t="str">
        <f t="shared" si="24"/>
        <v/>
      </c>
      <c r="I558" s="15"/>
      <c r="J558" s="15"/>
      <c r="L558" s="3" t="str">
        <f t="shared" si="25"/>
        <v>00/01/00 00:00</v>
      </c>
      <c r="M558" s="3" t="str">
        <f t="shared" si="26"/>
        <v>00/01/00 00:00</v>
      </c>
    </row>
    <row r="559" spans="1:13" x14ac:dyDescent="0.25">
      <c r="A559" s="4">
        <v>553</v>
      </c>
      <c r="B559" s="15"/>
      <c r="C559" s="16"/>
      <c r="D559" s="17"/>
      <c r="E559" s="16"/>
      <c r="F559" s="17"/>
      <c r="G559" s="14"/>
      <c r="H559" s="11" t="str">
        <f t="shared" si="24"/>
        <v/>
      </c>
      <c r="I559" s="15"/>
      <c r="J559" s="15"/>
      <c r="L559" s="3" t="str">
        <f t="shared" si="25"/>
        <v>00/01/00 00:00</v>
      </c>
      <c r="M559" s="3" t="str">
        <f t="shared" si="26"/>
        <v>00/01/00 00:00</v>
      </c>
    </row>
    <row r="560" spans="1:13" x14ac:dyDescent="0.25">
      <c r="A560" s="4">
        <v>554</v>
      </c>
      <c r="B560" s="15"/>
      <c r="C560" s="16"/>
      <c r="D560" s="17"/>
      <c r="E560" s="16"/>
      <c r="F560" s="17"/>
      <c r="G560" s="14"/>
      <c r="H560" s="11" t="str">
        <f t="shared" si="24"/>
        <v/>
      </c>
      <c r="I560" s="15"/>
      <c r="J560" s="15"/>
      <c r="L560" s="3" t="str">
        <f t="shared" si="25"/>
        <v>00/01/00 00:00</v>
      </c>
      <c r="M560" s="3" t="str">
        <f t="shared" si="26"/>
        <v>00/01/00 00:00</v>
      </c>
    </row>
    <row r="561" spans="1:13" x14ac:dyDescent="0.25">
      <c r="A561" s="4">
        <v>555</v>
      </c>
      <c r="B561" s="15"/>
      <c r="C561" s="16"/>
      <c r="D561" s="17"/>
      <c r="E561" s="16"/>
      <c r="F561" s="17"/>
      <c r="G561" s="14"/>
      <c r="H561" s="11" t="str">
        <f t="shared" si="24"/>
        <v/>
      </c>
      <c r="I561" s="15"/>
      <c r="J561" s="15"/>
      <c r="L561" s="3" t="str">
        <f t="shared" si="25"/>
        <v>00/01/00 00:00</v>
      </c>
      <c r="M561" s="3" t="str">
        <f t="shared" si="26"/>
        <v>00/01/00 00:00</v>
      </c>
    </row>
    <row r="562" spans="1:13" x14ac:dyDescent="0.25">
      <c r="A562" s="4">
        <v>556</v>
      </c>
      <c r="B562" s="15"/>
      <c r="C562" s="16"/>
      <c r="D562" s="17"/>
      <c r="E562" s="16"/>
      <c r="F562" s="17"/>
      <c r="G562" s="14"/>
      <c r="H562" s="11" t="str">
        <f t="shared" si="24"/>
        <v/>
      </c>
      <c r="I562" s="15"/>
      <c r="J562" s="15"/>
      <c r="L562" s="3" t="str">
        <f t="shared" si="25"/>
        <v>00/01/00 00:00</v>
      </c>
      <c r="M562" s="3" t="str">
        <f t="shared" si="26"/>
        <v>00/01/00 00:00</v>
      </c>
    </row>
    <row r="563" spans="1:13" x14ac:dyDescent="0.25">
      <c r="A563" s="4">
        <v>557</v>
      </c>
      <c r="B563" s="15"/>
      <c r="C563" s="16"/>
      <c r="D563" s="17"/>
      <c r="E563" s="16"/>
      <c r="F563" s="17"/>
      <c r="G563" s="14"/>
      <c r="H563" s="11" t="str">
        <f t="shared" si="24"/>
        <v/>
      </c>
      <c r="I563" s="15"/>
      <c r="J563" s="15"/>
      <c r="L563" s="3" t="str">
        <f t="shared" si="25"/>
        <v>00/01/00 00:00</v>
      </c>
      <c r="M563" s="3" t="str">
        <f t="shared" si="26"/>
        <v>00/01/00 00:00</v>
      </c>
    </row>
    <row r="564" spans="1:13" x14ac:dyDescent="0.25">
      <c r="A564" s="4">
        <v>558</v>
      </c>
      <c r="B564" s="15"/>
      <c r="C564" s="16"/>
      <c r="D564" s="17"/>
      <c r="E564" s="16"/>
      <c r="F564" s="17"/>
      <c r="G564" s="14"/>
      <c r="H564" s="11" t="str">
        <f t="shared" si="24"/>
        <v/>
      </c>
      <c r="I564" s="15"/>
      <c r="J564" s="15"/>
      <c r="L564" s="3" t="str">
        <f t="shared" si="25"/>
        <v>00/01/00 00:00</v>
      </c>
      <c r="M564" s="3" t="str">
        <f t="shared" si="26"/>
        <v>00/01/00 00:00</v>
      </c>
    </row>
    <row r="565" spans="1:13" x14ac:dyDescent="0.25">
      <c r="A565" s="4">
        <v>559</v>
      </c>
      <c r="B565" s="15"/>
      <c r="C565" s="16"/>
      <c r="D565" s="17"/>
      <c r="E565" s="16"/>
      <c r="F565" s="17"/>
      <c r="G565" s="14"/>
      <c r="H565" s="11" t="str">
        <f t="shared" si="24"/>
        <v/>
      </c>
      <c r="I565" s="15"/>
      <c r="J565" s="15"/>
      <c r="L565" s="3" t="str">
        <f t="shared" si="25"/>
        <v>00/01/00 00:00</v>
      </c>
      <c r="M565" s="3" t="str">
        <f t="shared" si="26"/>
        <v>00/01/00 00:00</v>
      </c>
    </row>
    <row r="566" spans="1:13" x14ac:dyDescent="0.25">
      <c r="A566" s="4">
        <v>560</v>
      </c>
      <c r="B566" s="15"/>
      <c r="C566" s="16"/>
      <c r="D566" s="17"/>
      <c r="E566" s="16"/>
      <c r="F566" s="17"/>
      <c r="G566" s="14"/>
      <c r="H566" s="11" t="str">
        <f t="shared" si="24"/>
        <v/>
      </c>
      <c r="I566" s="15"/>
      <c r="J566" s="15"/>
      <c r="L566" s="3" t="str">
        <f t="shared" si="25"/>
        <v>00/01/00 00:00</v>
      </c>
      <c r="M566" s="3" t="str">
        <f t="shared" si="26"/>
        <v>00/01/00 00:00</v>
      </c>
    </row>
    <row r="567" spans="1:13" x14ac:dyDescent="0.25">
      <c r="A567" s="4">
        <v>561</v>
      </c>
      <c r="B567" s="15"/>
      <c r="C567" s="16"/>
      <c r="D567" s="17"/>
      <c r="E567" s="16"/>
      <c r="F567" s="17"/>
      <c r="G567" s="14"/>
      <c r="H567" s="11" t="str">
        <f t="shared" si="24"/>
        <v/>
      </c>
      <c r="I567" s="15"/>
      <c r="J567" s="15"/>
      <c r="L567" s="3" t="str">
        <f t="shared" si="25"/>
        <v>00/01/00 00:00</v>
      </c>
      <c r="M567" s="3" t="str">
        <f t="shared" si="26"/>
        <v>00/01/00 00:00</v>
      </c>
    </row>
    <row r="568" spans="1:13" x14ac:dyDescent="0.25">
      <c r="A568" s="4">
        <v>562</v>
      </c>
      <c r="B568" s="15"/>
      <c r="C568" s="16"/>
      <c r="D568" s="17"/>
      <c r="E568" s="16"/>
      <c r="F568" s="17"/>
      <c r="G568" s="14"/>
      <c r="H568" s="11" t="str">
        <f t="shared" si="24"/>
        <v/>
      </c>
      <c r="I568" s="15"/>
      <c r="J568" s="15"/>
      <c r="L568" s="3" t="str">
        <f t="shared" si="25"/>
        <v>00/01/00 00:00</v>
      </c>
      <c r="M568" s="3" t="str">
        <f t="shared" si="26"/>
        <v>00/01/00 00:00</v>
      </c>
    </row>
    <row r="569" spans="1:13" x14ac:dyDescent="0.25">
      <c r="A569" s="4">
        <v>563</v>
      </c>
      <c r="B569" s="15"/>
      <c r="C569" s="16"/>
      <c r="D569" s="17"/>
      <c r="E569" s="16"/>
      <c r="F569" s="17"/>
      <c r="G569" s="14"/>
      <c r="H569" s="11" t="str">
        <f t="shared" si="24"/>
        <v/>
      </c>
      <c r="I569" s="15"/>
      <c r="J569" s="15"/>
      <c r="L569" s="3" t="str">
        <f t="shared" si="25"/>
        <v>00/01/00 00:00</v>
      </c>
      <c r="M569" s="3" t="str">
        <f t="shared" si="26"/>
        <v>00/01/00 00:00</v>
      </c>
    </row>
    <row r="570" spans="1:13" x14ac:dyDescent="0.25">
      <c r="A570" s="4">
        <v>564</v>
      </c>
      <c r="B570" s="15"/>
      <c r="C570" s="16"/>
      <c r="D570" s="17"/>
      <c r="E570" s="16"/>
      <c r="F570" s="17"/>
      <c r="G570" s="14"/>
      <c r="H570" s="11" t="str">
        <f t="shared" si="24"/>
        <v/>
      </c>
      <c r="I570" s="15"/>
      <c r="J570" s="15"/>
      <c r="L570" s="3" t="str">
        <f t="shared" si="25"/>
        <v>00/01/00 00:00</v>
      </c>
      <c r="M570" s="3" t="str">
        <f t="shared" si="26"/>
        <v>00/01/00 00:00</v>
      </c>
    </row>
    <row r="571" spans="1:13" x14ac:dyDescent="0.25">
      <c r="A571" s="4">
        <v>565</v>
      </c>
      <c r="B571" s="15"/>
      <c r="C571" s="16"/>
      <c r="D571" s="17"/>
      <c r="E571" s="16"/>
      <c r="F571" s="17"/>
      <c r="G571" s="14"/>
      <c r="H571" s="11" t="str">
        <f t="shared" si="24"/>
        <v/>
      </c>
      <c r="I571" s="15"/>
      <c r="J571" s="15"/>
      <c r="L571" s="3" t="str">
        <f t="shared" si="25"/>
        <v>00/01/00 00:00</v>
      </c>
      <c r="M571" s="3" t="str">
        <f t="shared" si="26"/>
        <v>00/01/00 00:00</v>
      </c>
    </row>
    <row r="572" spans="1:13" x14ac:dyDescent="0.25">
      <c r="A572" s="4">
        <v>566</v>
      </c>
      <c r="B572" s="15"/>
      <c r="C572" s="16"/>
      <c r="D572" s="17"/>
      <c r="E572" s="16"/>
      <c r="F572" s="17"/>
      <c r="G572" s="14"/>
      <c r="H572" s="11" t="str">
        <f t="shared" si="24"/>
        <v/>
      </c>
      <c r="I572" s="15"/>
      <c r="J572" s="15"/>
      <c r="L572" s="3" t="str">
        <f t="shared" si="25"/>
        <v>00/01/00 00:00</v>
      </c>
      <c r="M572" s="3" t="str">
        <f t="shared" si="26"/>
        <v>00/01/00 00:00</v>
      </c>
    </row>
    <row r="573" spans="1:13" x14ac:dyDescent="0.25">
      <c r="A573" s="4">
        <v>567</v>
      </c>
      <c r="B573" s="15"/>
      <c r="C573" s="16"/>
      <c r="D573" s="17"/>
      <c r="E573" s="16"/>
      <c r="F573" s="17"/>
      <c r="G573" s="14"/>
      <c r="H573" s="11" t="str">
        <f t="shared" si="24"/>
        <v/>
      </c>
      <c r="I573" s="15"/>
      <c r="J573" s="15"/>
      <c r="L573" s="3" t="str">
        <f t="shared" si="25"/>
        <v>00/01/00 00:00</v>
      </c>
      <c r="M573" s="3" t="str">
        <f t="shared" si="26"/>
        <v>00/01/00 00:00</v>
      </c>
    </row>
    <row r="574" spans="1:13" x14ac:dyDescent="0.25">
      <c r="A574" s="4">
        <v>568</v>
      </c>
      <c r="B574" s="15"/>
      <c r="C574" s="16"/>
      <c r="D574" s="17"/>
      <c r="E574" s="16"/>
      <c r="F574" s="17"/>
      <c r="G574" s="14"/>
      <c r="H574" s="11" t="str">
        <f t="shared" si="24"/>
        <v/>
      </c>
      <c r="I574" s="15"/>
      <c r="J574" s="15"/>
      <c r="L574" s="3" t="str">
        <f t="shared" si="25"/>
        <v>00/01/00 00:00</v>
      </c>
      <c r="M574" s="3" t="str">
        <f t="shared" si="26"/>
        <v>00/01/00 00:00</v>
      </c>
    </row>
    <row r="575" spans="1:13" x14ac:dyDescent="0.25">
      <c r="A575" s="4">
        <v>569</v>
      </c>
      <c r="B575" s="15"/>
      <c r="C575" s="16"/>
      <c r="D575" s="17"/>
      <c r="E575" s="16"/>
      <c r="F575" s="17"/>
      <c r="G575" s="14"/>
      <c r="H575" s="11" t="str">
        <f t="shared" si="24"/>
        <v/>
      </c>
      <c r="I575" s="15"/>
      <c r="J575" s="15"/>
      <c r="L575" s="3" t="str">
        <f t="shared" si="25"/>
        <v>00/01/00 00:00</v>
      </c>
      <c r="M575" s="3" t="str">
        <f t="shared" si="26"/>
        <v>00/01/00 00:00</v>
      </c>
    </row>
    <row r="576" spans="1:13" x14ac:dyDescent="0.25">
      <c r="A576" s="4">
        <v>570</v>
      </c>
      <c r="B576" s="15"/>
      <c r="C576" s="16"/>
      <c r="D576" s="17"/>
      <c r="E576" s="16"/>
      <c r="F576" s="17"/>
      <c r="G576" s="14"/>
      <c r="H576" s="11" t="str">
        <f t="shared" si="24"/>
        <v/>
      </c>
      <c r="I576" s="15"/>
      <c r="J576" s="15"/>
      <c r="L576" s="3" t="str">
        <f t="shared" si="25"/>
        <v>00/01/00 00:00</v>
      </c>
      <c r="M576" s="3" t="str">
        <f t="shared" si="26"/>
        <v>00/01/00 00:00</v>
      </c>
    </row>
    <row r="577" spans="1:13" x14ac:dyDescent="0.25">
      <c r="A577" s="4">
        <v>571</v>
      </c>
      <c r="B577" s="15"/>
      <c r="C577" s="16"/>
      <c r="D577" s="17"/>
      <c r="E577" s="16"/>
      <c r="F577" s="17"/>
      <c r="G577" s="14"/>
      <c r="H577" s="11" t="str">
        <f t="shared" si="24"/>
        <v/>
      </c>
      <c r="I577" s="15"/>
      <c r="J577" s="15"/>
      <c r="L577" s="3" t="str">
        <f t="shared" si="25"/>
        <v>00/01/00 00:00</v>
      </c>
      <c r="M577" s="3" t="str">
        <f t="shared" si="26"/>
        <v>00/01/00 00:00</v>
      </c>
    </row>
    <row r="578" spans="1:13" x14ac:dyDescent="0.25">
      <c r="A578" s="4">
        <v>572</v>
      </c>
      <c r="B578" s="15"/>
      <c r="C578" s="16"/>
      <c r="D578" s="17"/>
      <c r="E578" s="16"/>
      <c r="F578" s="17"/>
      <c r="G578" s="14"/>
      <c r="H578" s="11" t="str">
        <f t="shared" si="24"/>
        <v/>
      </c>
      <c r="I578" s="15"/>
      <c r="J578" s="15"/>
      <c r="L578" s="3" t="str">
        <f t="shared" si="25"/>
        <v>00/01/00 00:00</v>
      </c>
      <c r="M578" s="3" t="str">
        <f t="shared" si="26"/>
        <v>00/01/00 00:00</v>
      </c>
    </row>
    <row r="579" spans="1:13" x14ac:dyDescent="0.25">
      <c r="A579" s="4">
        <v>573</v>
      </c>
      <c r="B579" s="15"/>
      <c r="C579" s="16"/>
      <c r="D579" s="17"/>
      <c r="E579" s="16"/>
      <c r="F579" s="17"/>
      <c r="G579" s="14"/>
      <c r="H579" s="11" t="str">
        <f t="shared" si="24"/>
        <v/>
      </c>
      <c r="I579" s="15"/>
      <c r="J579" s="15"/>
      <c r="L579" s="3" t="str">
        <f t="shared" si="25"/>
        <v>00/01/00 00:00</v>
      </c>
      <c r="M579" s="3" t="str">
        <f t="shared" si="26"/>
        <v>00/01/00 00:00</v>
      </c>
    </row>
    <row r="580" spans="1:13" x14ac:dyDescent="0.25">
      <c r="A580" s="4">
        <v>574</v>
      </c>
      <c r="B580" s="15"/>
      <c r="C580" s="16"/>
      <c r="D580" s="17"/>
      <c r="E580" s="16"/>
      <c r="F580" s="17"/>
      <c r="G580" s="14"/>
      <c r="H580" s="11" t="str">
        <f t="shared" si="24"/>
        <v/>
      </c>
      <c r="I580" s="15"/>
      <c r="J580" s="15"/>
      <c r="L580" s="3" t="str">
        <f t="shared" si="25"/>
        <v>00/01/00 00:00</v>
      </c>
      <c r="M580" s="3" t="str">
        <f t="shared" si="26"/>
        <v>00/01/00 00:00</v>
      </c>
    </row>
    <row r="581" spans="1:13" x14ac:dyDescent="0.25">
      <c r="A581" s="4">
        <v>575</v>
      </c>
      <c r="B581" s="15"/>
      <c r="C581" s="16"/>
      <c r="D581" s="17"/>
      <c r="E581" s="16"/>
      <c r="F581" s="17"/>
      <c r="G581" s="14"/>
      <c r="H581" s="11" t="str">
        <f t="shared" si="24"/>
        <v/>
      </c>
      <c r="I581" s="15"/>
      <c r="J581" s="15"/>
      <c r="L581" s="3" t="str">
        <f t="shared" si="25"/>
        <v>00/01/00 00:00</v>
      </c>
      <c r="M581" s="3" t="str">
        <f t="shared" si="26"/>
        <v>00/01/00 00:00</v>
      </c>
    </row>
    <row r="582" spans="1:13" x14ac:dyDescent="0.25">
      <c r="A582" s="4">
        <v>576</v>
      </c>
      <c r="B582" s="15"/>
      <c r="C582" s="16"/>
      <c r="D582" s="17"/>
      <c r="E582" s="16"/>
      <c r="F582" s="17"/>
      <c r="G582" s="14"/>
      <c r="H582" s="11" t="str">
        <f t="shared" si="24"/>
        <v/>
      </c>
      <c r="I582" s="15"/>
      <c r="J582" s="15"/>
      <c r="L582" s="3" t="str">
        <f t="shared" si="25"/>
        <v>00/01/00 00:00</v>
      </c>
      <c r="M582" s="3" t="str">
        <f t="shared" si="26"/>
        <v>00/01/00 00:00</v>
      </c>
    </row>
    <row r="583" spans="1:13" x14ac:dyDescent="0.25">
      <c r="A583" s="4">
        <v>577</v>
      </c>
      <c r="B583" s="15"/>
      <c r="C583" s="16"/>
      <c r="D583" s="17"/>
      <c r="E583" s="16"/>
      <c r="F583" s="17"/>
      <c r="G583" s="14"/>
      <c r="H583" s="11" t="str">
        <f t="shared" si="24"/>
        <v/>
      </c>
      <c r="I583" s="15"/>
      <c r="J583" s="15"/>
      <c r="L583" s="3" t="str">
        <f t="shared" si="25"/>
        <v>00/01/00 00:00</v>
      </c>
      <c r="M583" s="3" t="str">
        <f t="shared" si="26"/>
        <v>00/01/00 00:00</v>
      </c>
    </row>
    <row r="584" spans="1:13" x14ac:dyDescent="0.25">
      <c r="A584" s="4">
        <v>578</v>
      </c>
      <c r="B584" s="15"/>
      <c r="C584" s="16"/>
      <c r="D584" s="17"/>
      <c r="E584" s="16"/>
      <c r="F584" s="17"/>
      <c r="G584" s="14"/>
      <c r="H584" s="11" t="str">
        <f t="shared" ref="H584:H647" si="27">IFERROR(M584-L584,"")</f>
        <v/>
      </c>
      <c r="I584" s="15"/>
      <c r="J584" s="15"/>
      <c r="L584" s="3" t="str">
        <f t="shared" ref="L584:L647" si="28">CONCATENATE(TEXT(C584,"DD/MM/YY")," ",TEXT(D584,"HH:MM"))</f>
        <v>00/01/00 00:00</v>
      </c>
      <c r="M584" s="3" t="str">
        <f t="shared" ref="M584:M647" si="29">CONCATENATE(TEXT(E584,"DD/MM/YY")," ",TEXT(F584,"HH:MM"))</f>
        <v>00/01/00 00:00</v>
      </c>
    </row>
    <row r="585" spans="1:13" x14ac:dyDescent="0.25">
      <c r="A585" s="4">
        <v>579</v>
      </c>
      <c r="B585" s="15"/>
      <c r="C585" s="16"/>
      <c r="D585" s="17"/>
      <c r="E585" s="16"/>
      <c r="F585" s="17"/>
      <c r="G585" s="14"/>
      <c r="H585" s="11" t="str">
        <f t="shared" si="27"/>
        <v/>
      </c>
      <c r="I585" s="15"/>
      <c r="J585" s="15"/>
      <c r="L585" s="3" t="str">
        <f t="shared" si="28"/>
        <v>00/01/00 00:00</v>
      </c>
      <c r="M585" s="3" t="str">
        <f t="shared" si="29"/>
        <v>00/01/00 00:00</v>
      </c>
    </row>
    <row r="586" spans="1:13" x14ac:dyDescent="0.25">
      <c r="A586" s="4">
        <v>580</v>
      </c>
      <c r="B586" s="15"/>
      <c r="C586" s="16"/>
      <c r="D586" s="17"/>
      <c r="E586" s="16"/>
      <c r="F586" s="17"/>
      <c r="G586" s="14"/>
      <c r="H586" s="11" t="str">
        <f t="shared" si="27"/>
        <v/>
      </c>
      <c r="I586" s="15"/>
      <c r="J586" s="15"/>
      <c r="L586" s="3" t="str">
        <f t="shared" si="28"/>
        <v>00/01/00 00:00</v>
      </c>
      <c r="M586" s="3" t="str">
        <f t="shared" si="29"/>
        <v>00/01/00 00:00</v>
      </c>
    </row>
    <row r="587" spans="1:13" x14ac:dyDescent="0.25">
      <c r="A587" s="4">
        <v>581</v>
      </c>
      <c r="B587" s="15"/>
      <c r="C587" s="16"/>
      <c r="D587" s="17"/>
      <c r="E587" s="16"/>
      <c r="F587" s="17"/>
      <c r="G587" s="14"/>
      <c r="H587" s="11" t="str">
        <f t="shared" si="27"/>
        <v/>
      </c>
      <c r="I587" s="15"/>
      <c r="J587" s="15"/>
      <c r="L587" s="3" t="str">
        <f t="shared" si="28"/>
        <v>00/01/00 00:00</v>
      </c>
      <c r="M587" s="3" t="str">
        <f t="shared" si="29"/>
        <v>00/01/00 00:00</v>
      </c>
    </row>
    <row r="588" spans="1:13" x14ac:dyDescent="0.25">
      <c r="A588" s="4">
        <v>582</v>
      </c>
      <c r="B588" s="15"/>
      <c r="C588" s="16"/>
      <c r="D588" s="17"/>
      <c r="E588" s="16"/>
      <c r="F588" s="17"/>
      <c r="G588" s="14"/>
      <c r="H588" s="11" t="str">
        <f t="shared" si="27"/>
        <v/>
      </c>
      <c r="I588" s="15"/>
      <c r="J588" s="15"/>
      <c r="L588" s="3" t="str">
        <f t="shared" si="28"/>
        <v>00/01/00 00:00</v>
      </c>
      <c r="M588" s="3" t="str">
        <f t="shared" si="29"/>
        <v>00/01/00 00:00</v>
      </c>
    </row>
    <row r="589" spans="1:13" x14ac:dyDescent="0.25">
      <c r="A589" s="4">
        <v>583</v>
      </c>
      <c r="B589" s="15"/>
      <c r="C589" s="16"/>
      <c r="D589" s="17"/>
      <c r="E589" s="16"/>
      <c r="F589" s="17"/>
      <c r="G589" s="14"/>
      <c r="H589" s="11" t="str">
        <f t="shared" si="27"/>
        <v/>
      </c>
      <c r="I589" s="15"/>
      <c r="J589" s="15"/>
      <c r="L589" s="3" t="str">
        <f t="shared" si="28"/>
        <v>00/01/00 00:00</v>
      </c>
      <c r="M589" s="3" t="str">
        <f t="shared" si="29"/>
        <v>00/01/00 00:00</v>
      </c>
    </row>
    <row r="590" spans="1:13" x14ac:dyDescent="0.25">
      <c r="A590" s="4">
        <v>584</v>
      </c>
      <c r="B590" s="15"/>
      <c r="C590" s="16"/>
      <c r="D590" s="17"/>
      <c r="E590" s="16"/>
      <c r="F590" s="17"/>
      <c r="G590" s="14"/>
      <c r="H590" s="11" t="str">
        <f t="shared" si="27"/>
        <v/>
      </c>
      <c r="I590" s="15"/>
      <c r="J590" s="15"/>
      <c r="L590" s="3" t="str">
        <f t="shared" si="28"/>
        <v>00/01/00 00:00</v>
      </c>
      <c r="M590" s="3" t="str">
        <f t="shared" si="29"/>
        <v>00/01/00 00:00</v>
      </c>
    </row>
    <row r="591" spans="1:13" x14ac:dyDescent="0.25">
      <c r="A591" s="4">
        <v>585</v>
      </c>
      <c r="B591" s="15"/>
      <c r="C591" s="16"/>
      <c r="D591" s="17"/>
      <c r="E591" s="16"/>
      <c r="F591" s="17"/>
      <c r="G591" s="14"/>
      <c r="H591" s="11" t="str">
        <f t="shared" si="27"/>
        <v/>
      </c>
      <c r="I591" s="15"/>
      <c r="J591" s="15"/>
      <c r="L591" s="3" t="str">
        <f t="shared" si="28"/>
        <v>00/01/00 00:00</v>
      </c>
      <c r="M591" s="3" t="str">
        <f t="shared" si="29"/>
        <v>00/01/00 00:00</v>
      </c>
    </row>
    <row r="592" spans="1:13" x14ac:dyDescent="0.25">
      <c r="A592" s="4">
        <v>586</v>
      </c>
      <c r="B592" s="15"/>
      <c r="C592" s="16"/>
      <c r="D592" s="17"/>
      <c r="E592" s="16"/>
      <c r="F592" s="17"/>
      <c r="G592" s="14"/>
      <c r="H592" s="11" t="str">
        <f t="shared" si="27"/>
        <v/>
      </c>
      <c r="I592" s="15"/>
      <c r="J592" s="15"/>
      <c r="L592" s="3" t="str">
        <f t="shared" si="28"/>
        <v>00/01/00 00:00</v>
      </c>
      <c r="M592" s="3" t="str">
        <f t="shared" si="29"/>
        <v>00/01/00 00:00</v>
      </c>
    </row>
    <row r="593" spans="1:13" x14ac:dyDescent="0.25">
      <c r="A593" s="4">
        <v>587</v>
      </c>
      <c r="B593" s="15"/>
      <c r="C593" s="16"/>
      <c r="D593" s="17"/>
      <c r="E593" s="16"/>
      <c r="F593" s="17"/>
      <c r="G593" s="14"/>
      <c r="H593" s="11" t="str">
        <f t="shared" si="27"/>
        <v/>
      </c>
      <c r="I593" s="15"/>
      <c r="J593" s="15"/>
      <c r="L593" s="3" t="str">
        <f t="shared" si="28"/>
        <v>00/01/00 00:00</v>
      </c>
      <c r="M593" s="3" t="str">
        <f t="shared" si="29"/>
        <v>00/01/00 00:00</v>
      </c>
    </row>
    <row r="594" spans="1:13" x14ac:dyDescent="0.25">
      <c r="A594" s="4">
        <v>588</v>
      </c>
      <c r="B594" s="15"/>
      <c r="C594" s="16"/>
      <c r="D594" s="17"/>
      <c r="E594" s="16"/>
      <c r="F594" s="17"/>
      <c r="G594" s="14"/>
      <c r="H594" s="11" t="str">
        <f t="shared" si="27"/>
        <v/>
      </c>
      <c r="I594" s="15"/>
      <c r="J594" s="15"/>
      <c r="L594" s="3" t="str">
        <f t="shared" si="28"/>
        <v>00/01/00 00:00</v>
      </c>
      <c r="M594" s="3" t="str">
        <f t="shared" si="29"/>
        <v>00/01/00 00:00</v>
      </c>
    </row>
    <row r="595" spans="1:13" x14ac:dyDescent="0.25">
      <c r="A595" s="4">
        <v>589</v>
      </c>
      <c r="B595" s="15"/>
      <c r="C595" s="16"/>
      <c r="D595" s="17"/>
      <c r="E595" s="16"/>
      <c r="F595" s="17"/>
      <c r="G595" s="14"/>
      <c r="H595" s="11" t="str">
        <f t="shared" si="27"/>
        <v/>
      </c>
      <c r="I595" s="15"/>
      <c r="J595" s="15"/>
      <c r="L595" s="3" t="str">
        <f t="shared" si="28"/>
        <v>00/01/00 00:00</v>
      </c>
      <c r="M595" s="3" t="str">
        <f t="shared" si="29"/>
        <v>00/01/00 00:00</v>
      </c>
    </row>
    <row r="596" spans="1:13" x14ac:dyDescent="0.25">
      <c r="A596" s="4">
        <v>590</v>
      </c>
      <c r="B596" s="15"/>
      <c r="C596" s="16"/>
      <c r="D596" s="17"/>
      <c r="E596" s="16"/>
      <c r="F596" s="17"/>
      <c r="G596" s="14"/>
      <c r="H596" s="11" t="str">
        <f t="shared" si="27"/>
        <v/>
      </c>
      <c r="I596" s="15"/>
      <c r="J596" s="15"/>
      <c r="L596" s="3" t="str">
        <f t="shared" si="28"/>
        <v>00/01/00 00:00</v>
      </c>
      <c r="M596" s="3" t="str">
        <f t="shared" si="29"/>
        <v>00/01/00 00:00</v>
      </c>
    </row>
    <row r="597" spans="1:13" x14ac:dyDescent="0.25">
      <c r="A597" s="4">
        <v>591</v>
      </c>
      <c r="B597" s="15"/>
      <c r="C597" s="16"/>
      <c r="D597" s="17"/>
      <c r="E597" s="16"/>
      <c r="F597" s="17"/>
      <c r="G597" s="14"/>
      <c r="H597" s="11" t="str">
        <f t="shared" si="27"/>
        <v/>
      </c>
      <c r="I597" s="15"/>
      <c r="J597" s="15"/>
      <c r="L597" s="3" t="str">
        <f t="shared" si="28"/>
        <v>00/01/00 00:00</v>
      </c>
      <c r="M597" s="3" t="str">
        <f t="shared" si="29"/>
        <v>00/01/00 00:00</v>
      </c>
    </row>
    <row r="598" spans="1:13" x14ac:dyDescent="0.25">
      <c r="A598" s="4">
        <v>592</v>
      </c>
      <c r="B598" s="15"/>
      <c r="C598" s="16"/>
      <c r="D598" s="17"/>
      <c r="E598" s="16"/>
      <c r="F598" s="17"/>
      <c r="G598" s="14"/>
      <c r="H598" s="11" t="str">
        <f t="shared" si="27"/>
        <v/>
      </c>
      <c r="I598" s="15"/>
      <c r="J598" s="15"/>
      <c r="L598" s="3" t="str">
        <f t="shared" si="28"/>
        <v>00/01/00 00:00</v>
      </c>
      <c r="M598" s="3" t="str">
        <f t="shared" si="29"/>
        <v>00/01/00 00:00</v>
      </c>
    </row>
    <row r="599" spans="1:13" x14ac:dyDescent="0.25">
      <c r="A599" s="4">
        <v>593</v>
      </c>
      <c r="B599" s="15"/>
      <c r="C599" s="16"/>
      <c r="D599" s="17"/>
      <c r="E599" s="16"/>
      <c r="F599" s="17"/>
      <c r="G599" s="14"/>
      <c r="H599" s="11" t="str">
        <f t="shared" si="27"/>
        <v/>
      </c>
      <c r="I599" s="15"/>
      <c r="J599" s="15"/>
      <c r="L599" s="3" t="str">
        <f t="shared" si="28"/>
        <v>00/01/00 00:00</v>
      </c>
      <c r="M599" s="3" t="str">
        <f t="shared" si="29"/>
        <v>00/01/00 00:00</v>
      </c>
    </row>
    <row r="600" spans="1:13" x14ac:dyDescent="0.25">
      <c r="A600" s="4">
        <v>594</v>
      </c>
      <c r="B600" s="15"/>
      <c r="C600" s="16"/>
      <c r="D600" s="17"/>
      <c r="E600" s="16"/>
      <c r="F600" s="17"/>
      <c r="G600" s="14"/>
      <c r="H600" s="11" t="str">
        <f t="shared" si="27"/>
        <v/>
      </c>
      <c r="I600" s="15"/>
      <c r="J600" s="15"/>
      <c r="L600" s="3" t="str">
        <f t="shared" si="28"/>
        <v>00/01/00 00:00</v>
      </c>
      <c r="M600" s="3" t="str">
        <f t="shared" si="29"/>
        <v>00/01/00 00:00</v>
      </c>
    </row>
    <row r="601" spans="1:13" x14ac:dyDescent="0.25">
      <c r="A601" s="4">
        <v>595</v>
      </c>
      <c r="B601" s="15"/>
      <c r="C601" s="16"/>
      <c r="D601" s="17"/>
      <c r="E601" s="16"/>
      <c r="F601" s="17"/>
      <c r="G601" s="14"/>
      <c r="H601" s="11" t="str">
        <f t="shared" si="27"/>
        <v/>
      </c>
      <c r="I601" s="15"/>
      <c r="J601" s="15"/>
      <c r="L601" s="3" t="str">
        <f t="shared" si="28"/>
        <v>00/01/00 00:00</v>
      </c>
      <c r="M601" s="3" t="str">
        <f t="shared" si="29"/>
        <v>00/01/00 00:00</v>
      </c>
    </row>
    <row r="602" spans="1:13" x14ac:dyDescent="0.25">
      <c r="A602" s="4">
        <v>596</v>
      </c>
      <c r="B602" s="15"/>
      <c r="C602" s="16"/>
      <c r="D602" s="17"/>
      <c r="E602" s="16"/>
      <c r="F602" s="17"/>
      <c r="G602" s="14"/>
      <c r="H602" s="11" t="str">
        <f t="shared" si="27"/>
        <v/>
      </c>
      <c r="I602" s="15"/>
      <c r="J602" s="15"/>
      <c r="L602" s="3" t="str">
        <f t="shared" si="28"/>
        <v>00/01/00 00:00</v>
      </c>
      <c r="M602" s="3" t="str">
        <f t="shared" si="29"/>
        <v>00/01/00 00:00</v>
      </c>
    </row>
    <row r="603" spans="1:13" x14ac:dyDescent="0.25">
      <c r="A603" s="4">
        <v>597</v>
      </c>
      <c r="B603" s="15"/>
      <c r="C603" s="16"/>
      <c r="D603" s="17"/>
      <c r="E603" s="16"/>
      <c r="F603" s="17"/>
      <c r="G603" s="14"/>
      <c r="H603" s="11" t="str">
        <f t="shared" si="27"/>
        <v/>
      </c>
      <c r="I603" s="15"/>
      <c r="J603" s="15"/>
      <c r="L603" s="3" t="str">
        <f t="shared" si="28"/>
        <v>00/01/00 00:00</v>
      </c>
      <c r="M603" s="3" t="str">
        <f t="shared" si="29"/>
        <v>00/01/00 00:00</v>
      </c>
    </row>
    <row r="604" spans="1:13" x14ac:dyDescent="0.25">
      <c r="A604" s="4">
        <v>598</v>
      </c>
      <c r="B604" s="15"/>
      <c r="C604" s="16"/>
      <c r="D604" s="17"/>
      <c r="E604" s="16"/>
      <c r="F604" s="17"/>
      <c r="G604" s="14"/>
      <c r="H604" s="11" t="str">
        <f t="shared" si="27"/>
        <v/>
      </c>
      <c r="I604" s="15"/>
      <c r="J604" s="15"/>
      <c r="L604" s="3" t="str">
        <f t="shared" si="28"/>
        <v>00/01/00 00:00</v>
      </c>
      <c r="M604" s="3" t="str">
        <f t="shared" si="29"/>
        <v>00/01/00 00:00</v>
      </c>
    </row>
    <row r="605" spans="1:13" x14ac:dyDescent="0.25">
      <c r="A605" s="4">
        <v>599</v>
      </c>
      <c r="B605" s="15"/>
      <c r="C605" s="16"/>
      <c r="D605" s="17"/>
      <c r="E605" s="16"/>
      <c r="F605" s="17"/>
      <c r="G605" s="14"/>
      <c r="H605" s="11" t="str">
        <f t="shared" si="27"/>
        <v/>
      </c>
      <c r="I605" s="15"/>
      <c r="J605" s="15"/>
      <c r="L605" s="3" t="str">
        <f t="shared" si="28"/>
        <v>00/01/00 00:00</v>
      </c>
      <c r="M605" s="3" t="str">
        <f t="shared" si="29"/>
        <v>00/01/00 00:00</v>
      </c>
    </row>
    <row r="606" spans="1:13" x14ac:dyDescent="0.25">
      <c r="A606" s="4">
        <v>600</v>
      </c>
      <c r="B606" s="15"/>
      <c r="C606" s="16"/>
      <c r="D606" s="17"/>
      <c r="E606" s="16"/>
      <c r="F606" s="17"/>
      <c r="G606" s="14"/>
      <c r="H606" s="11" t="str">
        <f t="shared" si="27"/>
        <v/>
      </c>
      <c r="I606" s="15"/>
      <c r="J606" s="15"/>
      <c r="L606" s="3" t="str">
        <f t="shared" si="28"/>
        <v>00/01/00 00:00</v>
      </c>
      <c r="M606" s="3" t="str">
        <f t="shared" si="29"/>
        <v>00/01/00 00:00</v>
      </c>
    </row>
    <row r="607" spans="1:13" x14ac:dyDescent="0.25">
      <c r="A607" s="4">
        <v>601</v>
      </c>
      <c r="B607" s="15"/>
      <c r="C607" s="16"/>
      <c r="D607" s="17"/>
      <c r="E607" s="16"/>
      <c r="F607" s="17"/>
      <c r="G607" s="14"/>
      <c r="H607" s="11" t="str">
        <f t="shared" si="27"/>
        <v/>
      </c>
      <c r="I607" s="15"/>
      <c r="J607" s="15"/>
      <c r="L607" s="3" t="str">
        <f t="shared" si="28"/>
        <v>00/01/00 00:00</v>
      </c>
      <c r="M607" s="3" t="str">
        <f t="shared" si="29"/>
        <v>00/01/00 00:00</v>
      </c>
    </row>
    <row r="608" spans="1:13" x14ac:dyDescent="0.25">
      <c r="A608" s="4">
        <v>602</v>
      </c>
      <c r="B608" s="15"/>
      <c r="C608" s="16"/>
      <c r="D608" s="17"/>
      <c r="E608" s="16"/>
      <c r="F608" s="17"/>
      <c r="G608" s="14"/>
      <c r="H608" s="11" t="str">
        <f t="shared" si="27"/>
        <v/>
      </c>
      <c r="I608" s="15"/>
      <c r="J608" s="15"/>
      <c r="L608" s="3" t="str">
        <f t="shared" si="28"/>
        <v>00/01/00 00:00</v>
      </c>
      <c r="M608" s="3" t="str">
        <f t="shared" si="29"/>
        <v>00/01/00 00:00</v>
      </c>
    </row>
    <row r="609" spans="1:13" x14ac:dyDescent="0.25">
      <c r="A609" s="4">
        <v>603</v>
      </c>
      <c r="B609" s="15"/>
      <c r="C609" s="16"/>
      <c r="D609" s="17"/>
      <c r="E609" s="16"/>
      <c r="F609" s="17"/>
      <c r="G609" s="14"/>
      <c r="H609" s="11" t="str">
        <f t="shared" si="27"/>
        <v/>
      </c>
      <c r="I609" s="15"/>
      <c r="J609" s="15"/>
      <c r="L609" s="3" t="str">
        <f t="shared" si="28"/>
        <v>00/01/00 00:00</v>
      </c>
      <c r="M609" s="3" t="str">
        <f t="shared" si="29"/>
        <v>00/01/00 00:00</v>
      </c>
    </row>
    <row r="610" spans="1:13" x14ac:dyDescent="0.25">
      <c r="A610" s="4">
        <v>604</v>
      </c>
      <c r="B610" s="15"/>
      <c r="C610" s="16"/>
      <c r="D610" s="17"/>
      <c r="E610" s="16"/>
      <c r="F610" s="17"/>
      <c r="G610" s="14"/>
      <c r="H610" s="11" t="str">
        <f t="shared" si="27"/>
        <v/>
      </c>
      <c r="I610" s="15"/>
      <c r="J610" s="15"/>
      <c r="L610" s="3" t="str">
        <f t="shared" si="28"/>
        <v>00/01/00 00:00</v>
      </c>
      <c r="M610" s="3" t="str">
        <f t="shared" si="29"/>
        <v>00/01/00 00:00</v>
      </c>
    </row>
    <row r="611" spans="1:13" x14ac:dyDescent="0.25">
      <c r="A611" s="4">
        <v>605</v>
      </c>
      <c r="B611" s="15"/>
      <c r="C611" s="16"/>
      <c r="D611" s="17"/>
      <c r="E611" s="16"/>
      <c r="F611" s="17"/>
      <c r="G611" s="14"/>
      <c r="H611" s="11" t="str">
        <f t="shared" si="27"/>
        <v/>
      </c>
      <c r="I611" s="15"/>
      <c r="J611" s="15"/>
      <c r="L611" s="3" t="str">
        <f t="shared" si="28"/>
        <v>00/01/00 00:00</v>
      </c>
      <c r="M611" s="3" t="str">
        <f t="shared" si="29"/>
        <v>00/01/00 00:00</v>
      </c>
    </row>
    <row r="612" spans="1:13" x14ac:dyDescent="0.25">
      <c r="A612" s="4">
        <v>606</v>
      </c>
      <c r="B612" s="15"/>
      <c r="C612" s="16"/>
      <c r="D612" s="17"/>
      <c r="E612" s="16"/>
      <c r="F612" s="17"/>
      <c r="G612" s="14"/>
      <c r="H612" s="11" t="str">
        <f t="shared" si="27"/>
        <v/>
      </c>
      <c r="I612" s="15"/>
      <c r="J612" s="15"/>
      <c r="L612" s="3" t="str">
        <f t="shared" si="28"/>
        <v>00/01/00 00:00</v>
      </c>
      <c r="M612" s="3" t="str">
        <f t="shared" si="29"/>
        <v>00/01/00 00:00</v>
      </c>
    </row>
    <row r="613" spans="1:13" x14ac:dyDescent="0.25">
      <c r="A613" s="4">
        <v>607</v>
      </c>
      <c r="B613" s="15"/>
      <c r="C613" s="16"/>
      <c r="D613" s="17"/>
      <c r="E613" s="16"/>
      <c r="F613" s="17"/>
      <c r="G613" s="14"/>
      <c r="H613" s="11" t="str">
        <f t="shared" si="27"/>
        <v/>
      </c>
      <c r="I613" s="15"/>
      <c r="J613" s="15"/>
      <c r="L613" s="3" t="str">
        <f t="shared" si="28"/>
        <v>00/01/00 00:00</v>
      </c>
      <c r="M613" s="3" t="str">
        <f t="shared" si="29"/>
        <v>00/01/00 00:00</v>
      </c>
    </row>
    <row r="614" spans="1:13" x14ac:dyDescent="0.25">
      <c r="A614" s="4">
        <v>608</v>
      </c>
      <c r="B614" s="15"/>
      <c r="C614" s="16"/>
      <c r="D614" s="17"/>
      <c r="E614" s="16"/>
      <c r="F614" s="17"/>
      <c r="G614" s="14"/>
      <c r="H614" s="11" t="str">
        <f t="shared" si="27"/>
        <v/>
      </c>
      <c r="I614" s="15"/>
      <c r="J614" s="15"/>
      <c r="L614" s="3" t="str">
        <f t="shared" si="28"/>
        <v>00/01/00 00:00</v>
      </c>
      <c r="M614" s="3" t="str">
        <f t="shared" si="29"/>
        <v>00/01/00 00:00</v>
      </c>
    </row>
    <row r="615" spans="1:13" x14ac:dyDescent="0.25">
      <c r="A615" s="4">
        <v>609</v>
      </c>
      <c r="B615" s="15"/>
      <c r="C615" s="16"/>
      <c r="D615" s="17"/>
      <c r="E615" s="16"/>
      <c r="F615" s="17"/>
      <c r="G615" s="14"/>
      <c r="H615" s="11" t="str">
        <f t="shared" si="27"/>
        <v/>
      </c>
      <c r="I615" s="15"/>
      <c r="J615" s="15"/>
      <c r="L615" s="3" t="str">
        <f t="shared" si="28"/>
        <v>00/01/00 00:00</v>
      </c>
      <c r="M615" s="3" t="str">
        <f t="shared" si="29"/>
        <v>00/01/00 00:00</v>
      </c>
    </row>
    <row r="616" spans="1:13" x14ac:dyDescent="0.25">
      <c r="A616" s="4">
        <v>610</v>
      </c>
      <c r="B616" s="15"/>
      <c r="C616" s="16"/>
      <c r="D616" s="17"/>
      <c r="E616" s="16"/>
      <c r="F616" s="17"/>
      <c r="G616" s="14"/>
      <c r="H616" s="11" t="str">
        <f t="shared" si="27"/>
        <v/>
      </c>
      <c r="I616" s="15"/>
      <c r="J616" s="15"/>
      <c r="L616" s="3" t="str">
        <f t="shared" si="28"/>
        <v>00/01/00 00:00</v>
      </c>
      <c r="M616" s="3" t="str">
        <f t="shared" si="29"/>
        <v>00/01/00 00:00</v>
      </c>
    </row>
    <row r="617" spans="1:13" x14ac:dyDescent="0.25">
      <c r="A617" s="4">
        <v>611</v>
      </c>
      <c r="B617" s="15"/>
      <c r="C617" s="16"/>
      <c r="D617" s="17"/>
      <c r="E617" s="16"/>
      <c r="F617" s="17"/>
      <c r="G617" s="14"/>
      <c r="H617" s="11" t="str">
        <f t="shared" si="27"/>
        <v/>
      </c>
      <c r="I617" s="15"/>
      <c r="J617" s="15"/>
      <c r="L617" s="3" t="str">
        <f t="shared" si="28"/>
        <v>00/01/00 00:00</v>
      </c>
      <c r="M617" s="3" t="str">
        <f t="shared" si="29"/>
        <v>00/01/00 00:00</v>
      </c>
    </row>
    <row r="618" spans="1:13" x14ac:dyDescent="0.25">
      <c r="A618" s="4">
        <v>612</v>
      </c>
      <c r="B618" s="15"/>
      <c r="C618" s="16"/>
      <c r="D618" s="17"/>
      <c r="E618" s="16"/>
      <c r="F618" s="17"/>
      <c r="G618" s="14"/>
      <c r="H618" s="11" t="str">
        <f t="shared" si="27"/>
        <v/>
      </c>
      <c r="I618" s="15"/>
      <c r="J618" s="15"/>
      <c r="L618" s="3" t="str">
        <f t="shared" si="28"/>
        <v>00/01/00 00:00</v>
      </c>
      <c r="M618" s="3" t="str">
        <f t="shared" si="29"/>
        <v>00/01/00 00:00</v>
      </c>
    </row>
    <row r="619" spans="1:13" x14ac:dyDescent="0.25">
      <c r="A619" s="4">
        <v>613</v>
      </c>
      <c r="B619" s="15"/>
      <c r="C619" s="16"/>
      <c r="D619" s="17"/>
      <c r="E619" s="16"/>
      <c r="F619" s="17"/>
      <c r="G619" s="14"/>
      <c r="H619" s="11" t="str">
        <f t="shared" si="27"/>
        <v/>
      </c>
      <c r="I619" s="15"/>
      <c r="J619" s="15"/>
      <c r="L619" s="3" t="str">
        <f t="shared" si="28"/>
        <v>00/01/00 00:00</v>
      </c>
      <c r="M619" s="3" t="str">
        <f t="shared" si="29"/>
        <v>00/01/00 00:00</v>
      </c>
    </row>
    <row r="620" spans="1:13" x14ac:dyDescent="0.25">
      <c r="A620" s="4">
        <v>614</v>
      </c>
      <c r="B620" s="15"/>
      <c r="C620" s="16"/>
      <c r="D620" s="17"/>
      <c r="E620" s="16"/>
      <c r="F620" s="17"/>
      <c r="G620" s="14"/>
      <c r="H620" s="11" t="str">
        <f t="shared" si="27"/>
        <v/>
      </c>
      <c r="I620" s="15"/>
      <c r="J620" s="15"/>
      <c r="L620" s="3" t="str">
        <f t="shared" si="28"/>
        <v>00/01/00 00:00</v>
      </c>
      <c r="M620" s="3" t="str">
        <f t="shared" si="29"/>
        <v>00/01/00 00:00</v>
      </c>
    </row>
    <row r="621" spans="1:13" x14ac:dyDescent="0.25">
      <c r="A621" s="4">
        <v>615</v>
      </c>
      <c r="B621" s="15"/>
      <c r="C621" s="16"/>
      <c r="D621" s="17"/>
      <c r="E621" s="16"/>
      <c r="F621" s="17"/>
      <c r="G621" s="14"/>
      <c r="H621" s="11" t="str">
        <f t="shared" si="27"/>
        <v/>
      </c>
      <c r="I621" s="15"/>
      <c r="J621" s="15"/>
      <c r="L621" s="3" t="str">
        <f t="shared" si="28"/>
        <v>00/01/00 00:00</v>
      </c>
      <c r="M621" s="3" t="str">
        <f t="shared" si="29"/>
        <v>00/01/00 00:00</v>
      </c>
    </row>
    <row r="622" spans="1:13" x14ac:dyDescent="0.25">
      <c r="A622" s="4">
        <v>616</v>
      </c>
      <c r="B622" s="15"/>
      <c r="C622" s="16"/>
      <c r="D622" s="17"/>
      <c r="E622" s="16"/>
      <c r="F622" s="17"/>
      <c r="G622" s="14"/>
      <c r="H622" s="11" t="str">
        <f t="shared" si="27"/>
        <v/>
      </c>
      <c r="I622" s="15"/>
      <c r="J622" s="15"/>
      <c r="L622" s="3" t="str">
        <f t="shared" si="28"/>
        <v>00/01/00 00:00</v>
      </c>
      <c r="M622" s="3" t="str">
        <f t="shared" si="29"/>
        <v>00/01/00 00:00</v>
      </c>
    </row>
    <row r="623" spans="1:13" x14ac:dyDescent="0.25">
      <c r="A623" s="4">
        <v>617</v>
      </c>
      <c r="B623" s="15"/>
      <c r="C623" s="16"/>
      <c r="D623" s="17"/>
      <c r="E623" s="16"/>
      <c r="F623" s="17"/>
      <c r="G623" s="14"/>
      <c r="H623" s="11" t="str">
        <f t="shared" si="27"/>
        <v/>
      </c>
      <c r="I623" s="15"/>
      <c r="J623" s="15"/>
      <c r="L623" s="3" t="str">
        <f t="shared" si="28"/>
        <v>00/01/00 00:00</v>
      </c>
      <c r="M623" s="3" t="str">
        <f t="shared" si="29"/>
        <v>00/01/00 00:00</v>
      </c>
    </row>
    <row r="624" spans="1:13" x14ac:dyDescent="0.25">
      <c r="A624" s="4">
        <v>618</v>
      </c>
      <c r="B624" s="15"/>
      <c r="C624" s="16"/>
      <c r="D624" s="17"/>
      <c r="E624" s="16"/>
      <c r="F624" s="17"/>
      <c r="G624" s="14"/>
      <c r="H624" s="11" t="str">
        <f t="shared" si="27"/>
        <v/>
      </c>
      <c r="I624" s="15"/>
      <c r="J624" s="15"/>
      <c r="L624" s="3" t="str">
        <f t="shared" si="28"/>
        <v>00/01/00 00:00</v>
      </c>
      <c r="M624" s="3" t="str">
        <f t="shared" si="29"/>
        <v>00/01/00 00:00</v>
      </c>
    </row>
    <row r="625" spans="1:13" x14ac:dyDescent="0.25">
      <c r="A625" s="4">
        <v>619</v>
      </c>
      <c r="B625" s="15"/>
      <c r="C625" s="16"/>
      <c r="D625" s="17"/>
      <c r="E625" s="16"/>
      <c r="F625" s="17"/>
      <c r="G625" s="14"/>
      <c r="H625" s="11" t="str">
        <f t="shared" si="27"/>
        <v/>
      </c>
      <c r="I625" s="15"/>
      <c r="J625" s="15"/>
      <c r="L625" s="3" t="str">
        <f t="shared" si="28"/>
        <v>00/01/00 00:00</v>
      </c>
      <c r="M625" s="3" t="str">
        <f t="shared" si="29"/>
        <v>00/01/00 00:00</v>
      </c>
    </row>
    <row r="626" spans="1:13" x14ac:dyDescent="0.25">
      <c r="A626" s="4">
        <v>620</v>
      </c>
      <c r="B626" s="15"/>
      <c r="C626" s="16"/>
      <c r="D626" s="17"/>
      <c r="E626" s="16"/>
      <c r="F626" s="17"/>
      <c r="G626" s="14"/>
      <c r="H626" s="11" t="str">
        <f t="shared" si="27"/>
        <v/>
      </c>
      <c r="I626" s="15"/>
      <c r="J626" s="15"/>
      <c r="L626" s="3" t="str">
        <f t="shared" si="28"/>
        <v>00/01/00 00:00</v>
      </c>
      <c r="M626" s="3" t="str">
        <f t="shared" si="29"/>
        <v>00/01/00 00:00</v>
      </c>
    </row>
    <row r="627" spans="1:13" x14ac:dyDescent="0.25">
      <c r="A627" s="4">
        <v>621</v>
      </c>
      <c r="B627" s="15"/>
      <c r="C627" s="16"/>
      <c r="D627" s="17"/>
      <c r="E627" s="16"/>
      <c r="F627" s="17"/>
      <c r="G627" s="14"/>
      <c r="H627" s="11" t="str">
        <f t="shared" si="27"/>
        <v/>
      </c>
      <c r="I627" s="15"/>
      <c r="J627" s="15"/>
      <c r="L627" s="3" t="str">
        <f t="shared" si="28"/>
        <v>00/01/00 00:00</v>
      </c>
      <c r="M627" s="3" t="str">
        <f t="shared" si="29"/>
        <v>00/01/00 00:00</v>
      </c>
    </row>
    <row r="628" spans="1:13" x14ac:dyDescent="0.25">
      <c r="A628" s="4">
        <v>622</v>
      </c>
      <c r="B628" s="15"/>
      <c r="C628" s="16"/>
      <c r="D628" s="17"/>
      <c r="E628" s="16"/>
      <c r="F628" s="17"/>
      <c r="G628" s="14"/>
      <c r="H628" s="11" t="str">
        <f t="shared" si="27"/>
        <v/>
      </c>
      <c r="I628" s="15"/>
      <c r="J628" s="15"/>
      <c r="L628" s="3" t="str">
        <f t="shared" si="28"/>
        <v>00/01/00 00:00</v>
      </c>
      <c r="M628" s="3" t="str">
        <f t="shared" si="29"/>
        <v>00/01/00 00:00</v>
      </c>
    </row>
    <row r="629" spans="1:13" x14ac:dyDescent="0.25">
      <c r="A629" s="4">
        <v>623</v>
      </c>
      <c r="B629" s="15"/>
      <c r="C629" s="16"/>
      <c r="D629" s="17"/>
      <c r="E629" s="16"/>
      <c r="F629" s="17"/>
      <c r="G629" s="14"/>
      <c r="H629" s="11" t="str">
        <f t="shared" si="27"/>
        <v/>
      </c>
      <c r="I629" s="15"/>
      <c r="J629" s="15"/>
      <c r="L629" s="3" t="str">
        <f t="shared" si="28"/>
        <v>00/01/00 00:00</v>
      </c>
      <c r="M629" s="3" t="str">
        <f t="shared" si="29"/>
        <v>00/01/00 00:00</v>
      </c>
    </row>
    <row r="630" spans="1:13" x14ac:dyDescent="0.25">
      <c r="A630" s="4">
        <v>624</v>
      </c>
      <c r="B630" s="15"/>
      <c r="C630" s="16"/>
      <c r="D630" s="17"/>
      <c r="E630" s="16"/>
      <c r="F630" s="17"/>
      <c r="G630" s="14"/>
      <c r="H630" s="11" t="str">
        <f t="shared" si="27"/>
        <v/>
      </c>
      <c r="I630" s="15"/>
      <c r="J630" s="15"/>
      <c r="L630" s="3" t="str">
        <f t="shared" si="28"/>
        <v>00/01/00 00:00</v>
      </c>
      <c r="M630" s="3" t="str">
        <f t="shared" si="29"/>
        <v>00/01/00 00:00</v>
      </c>
    </row>
    <row r="631" spans="1:13" x14ac:dyDescent="0.25">
      <c r="A631" s="4">
        <v>625</v>
      </c>
      <c r="B631" s="15"/>
      <c r="C631" s="16"/>
      <c r="D631" s="17"/>
      <c r="E631" s="16"/>
      <c r="F631" s="17"/>
      <c r="G631" s="14"/>
      <c r="H631" s="11" t="str">
        <f t="shared" si="27"/>
        <v/>
      </c>
      <c r="I631" s="15"/>
      <c r="J631" s="15"/>
      <c r="L631" s="3" t="str">
        <f t="shared" si="28"/>
        <v>00/01/00 00:00</v>
      </c>
      <c r="M631" s="3" t="str">
        <f t="shared" si="29"/>
        <v>00/01/00 00:00</v>
      </c>
    </row>
    <row r="632" spans="1:13" x14ac:dyDescent="0.25">
      <c r="A632" s="4">
        <v>626</v>
      </c>
      <c r="B632" s="15"/>
      <c r="C632" s="16"/>
      <c r="D632" s="17"/>
      <c r="E632" s="16"/>
      <c r="F632" s="17"/>
      <c r="G632" s="14"/>
      <c r="H632" s="11" t="str">
        <f t="shared" si="27"/>
        <v/>
      </c>
      <c r="I632" s="15"/>
      <c r="J632" s="15"/>
      <c r="L632" s="3" t="str">
        <f t="shared" si="28"/>
        <v>00/01/00 00:00</v>
      </c>
      <c r="M632" s="3" t="str">
        <f t="shared" si="29"/>
        <v>00/01/00 00:00</v>
      </c>
    </row>
    <row r="633" spans="1:13" x14ac:dyDescent="0.25">
      <c r="A633" s="4">
        <v>627</v>
      </c>
      <c r="B633" s="15"/>
      <c r="C633" s="16"/>
      <c r="D633" s="17"/>
      <c r="E633" s="16"/>
      <c r="F633" s="17"/>
      <c r="G633" s="14"/>
      <c r="H633" s="11" t="str">
        <f t="shared" si="27"/>
        <v/>
      </c>
      <c r="I633" s="15"/>
      <c r="J633" s="15"/>
      <c r="L633" s="3" t="str">
        <f t="shared" si="28"/>
        <v>00/01/00 00:00</v>
      </c>
      <c r="M633" s="3" t="str">
        <f t="shared" si="29"/>
        <v>00/01/00 00:00</v>
      </c>
    </row>
    <row r="634" spans="1:13" x14ac:dyDescent="0.25">
      <c r="A634" s="4">
        <v>628</v>
      </c>
      <c r="B634" s="15"/>
      <c r="C634" s="16"/>
      <c r="D634" s="17"/>
      <c r="E634" s="16"/>
      <c r="F634" s="17"/>
      <c r="G634" s="14"/>
      <c r="H634" s="11" t="str">
        <f t="shared" si="27"/>
        <v/>
      </c>
      <c r="I634" s="15"/>
      <c r="J634" s="15"/>
      <c r="L634" s="3" t="str">
        <f t="shared" si="28"/>
        <v>00/01/00 00:00</v>
      </c>
      <c r="M634" s="3" t="str">
        <f t="shared" si="29"/>
        <v>00/01/00 00:00</v>
      </c>
    </row>
    <row r="635" spans="1:13" x14ac:dyDescent="0.25">
      <c r="A635" s="4">
        <v>629</v>
      </c>
      <c r="B635" s="15"/>
      <c r="C635" s="16"/>
      <c r="D635" s="17"/>
      <c r="E635" s="16"/>
      <c r="F635" s="17"/>
      <c r="G635" s="14"/>
      <c r="H635" s="11" t="str">
        <f t="shared" si="27"/>
        <v/>
      </c>
      <c r="I635" s="15"/>
      <c r="J635" s="15"/>
      <c r="L635" s="3" t="str">
        <f t="shared" si="28"/>
        <v>00/01/00 00:00</v>
      </c>
      <c r="M635" s="3" t="str">
        <f t="shared" si="29"/>
        <v>00/01/00 00:00</v>
      </c>
    </row>
    <row r="636" spans="1:13" x14ac:dyDescent="0.25">
      <c r="A636" s="4">
        <v>630</v>
      </c>
      <c r="B636" s="15"/>
      <c r="C636" s="16"/>
      <c r="D636" s="17"/>
      <c r="E636" s="16"/>
      <c r="F636" s="17"/>
      <c r="G636" s="14"/>
      <c r="H636" s="11" t="str">
        <f t="shared" si="27"/>
        <v/>
      </c>
      <c r="I636" s="15"/>
      <c r="J636" s="15"/>
      <c r="L636" s="3" t="str">
        <f t="shared" si="28"/>
        <v>00/01/00 00:00</v>
      </c>
      <c r="M636" s="3" t="str">
        <f t="shared" si="29"/>
        <v>00/01/00 00:00</v>
      </c>
    </row>
    <row r="637" spans="1:13" x14ac:dyDescent="0.25">
      <c r="A637" s="4">
        <v>631</v>
      </c>
      <c r="B637" s="15"/>
      <c r="C637" s="16"/>
      <c r="D637" s="17"/>
      <c r="E637" s="16"/>
      <c r="F637" s="17"/>
      <c r="G637" s="14"/>
      <c r="H637" s="11" t="str">
        <f t="shared" si="27"/>
        <v/>
      </c>
      <c r="I637" s="15"/>
      <c r="J637" s="15"/>
      <c r="L637" s="3" t="str">
        <f t="shared" si="28"/>
        <v>00/01/00 00:00</v>
      </c>
      <c r="M637" s="3" t="str">
        <f t="shared" si="29"/>
        <v>00/01/00 00:00</v>
      </c>
    </row>
    <row r="638" spans="1:13" x14ac:dyDescent="0.25">
      <c r="A638" s="4">
        <v>632</v>
      </c>
      <c r="B638" s="15"/>
      <c r="C638" s="16"/>
      <c r="D638" s="17"/>
      <c r="E638" s="16"/>
      <c r="F638" s="17"/>
      <c r="G638" s="14"/>
      <c r="H638" s="11" t="str">
        <f t="shared" si="27"/>
        <v/>
      </c>
      <c r="I638" s="15"/>
      <c r="J638" s="15"/>
      <c r="L638" s="3" t="str">
        <f t="shared" si="28"/>
        <v>00/01/00 00:00</v>
      </c>
      <c r="M638" s="3" t="str">
        <f t="shared" si="29"/>
        <v>00/01/00 00:00</v>
      </c>
    </row>
    <row r="639" spans="1:13" x14ac:dyDescent="0.25">
      <c r="A639" s="4">
        <v>633</v>
      </c>
      <c r="B639" s="15"/>
      <c r="C639" s="16"/>
      <c r="D639" s="17"/>
      <c r="E639" s="16"/>
      <c r="F639" s="17"/>
      <c r="G639" s="14"/>
      <c r="H639" s="11" t="str">
        <f t="shared" si="27"/>
        <v/>
      </c>
      <c r="I639" s="15"/>
      <c r="J639" s="15"/>
      <c r="L639" s="3" t="str">
        <f t="shared" si="28"/>
        <v>00/01/00 00:00</v>
      </c>
      <c r="M639" s="3" t="str">
        <f t="shared" si="29"/>
        <v>00/01/00 00:00</v>
      </c>
    </row>
    <row r="640" spans="1:13" x14ac:dyDescent="0.25">
      <c r="A640" s="4">
        <v>634</v>
      </c>
      <c r="B640" s="15"/>
      <c r="C640" s="16"/>
      <c r="D640" s="17"/>
      <c r="E640" s="16"/>
      <c r="F640" s="17"/>
      <c r="G640" s="14"/>
      <c r="H640" s="11" t="str">
        <f t="shared" si="27"/>
        <v/>
      </c>
      <c r="I640" s="15"/>
      <c r="J640" s="15"/>
      <c r="L640" s="3" t="str">
        <f t="shared" si="28"/>
        <v>00/01/00 00:00</v>
      </c>
      <c r="M640" s="3" t="str">
        <f t="shared" si="29"/>
        <v>00/01/00 00:00</v>
      </c>
    </row>
    <row r="641" spans="1:13" x14ac:dyDescent="0.25">
      <c r="A641" s="4">
        <v>635</v>
      </c>
      <c r="B641" s="15"/>
      <c r="C641" s="16"/>
      <c r="D641" s="17"/>
      <c r="E641" s="16"/>
      <c r="F641" s="17"/>
      <c r="G641" s="14"/>
      <c r="H641" s="11" t="str">
        <f t="shared" si="27"/>
        <v/>
      </c>
      <c r="I641" s="15"/>
      <c r="J641" s="15"/>
      <c r="L641" s="3" t="str">
        <f t="shared" si="28"/>
        <v>00/01/00 00:00</v>
      </c>
      <c r="M641" s="3" t="str">
        <f t="shared" si="29"/>
        <v>00/01/00 00:00</v>
      </c>
    </row>
    <row r="642" spans="1:13" x14ac:dyDescent="0.25">
      <c r="A642" s="4">
        <v>636</v>
      </c>
      <c r="B642" s="15"/>
      <c r="C642" s="16"/>
      <c r="D642" s="17"/>
      <c r="E642" s="16"/>
      <c r="F642" s="17"/>
      <c r="G642" s="14"/>
      <c r="H642" s="11" t="str">
        <f t="shared" si="27"/>
        <v/>
      </c>
      <c r="I642" s="15"/>
      <c r="J642" s="15"/>
      <c r="L642" s="3" t="str">
        <f t="shared" si="28"/>
        <v>00/01/00 00:00</v>
      </c>
      <c r="M642" s="3" t="str">
        <f t="shared" si="29"/>
        <v>00/01/00 00:00</v>
      </c>
    </row>
    <row r="643" spans="1:13" x14ac:dyDescent="0.25">
      <c r="A643" s="4">
        <v>637</v>
      </c>
      <c r="B643" s="15"/>
      <c r="C643" s="16"/>
      <c r="D643" s="17"/>
      <c r="E643" s="16"/>
      <c r="F643" s="17"/>
      <c r="G643" s="14"/>
      <c r="H643" s="11" t="str">
        <f t="shared" si="27"/>
        <v/>
      </c>
      <c r="I643" s="15"/>
      <c r="J643" s="15"/>
      <c r="L643" s="3" t="str">
        <f t="shared" si="28"/>
        <v>00/01/00 00:00</v>
      </c>
      <c r="M643" s="3" t="str">
        <f t="shared" si="29"/>
        <v>00/01/00 00:00</v>
      </c>
    </row>
    <row r="644" spans="1:13" x14ac:dyDescent="0.25">
      <c r="A644" s="4">
        <v>638</v>
      </c>
      <c r="B644" s="15"/>
      <c r="C644" s="16"/>
      <c r="D644" s="17"/>
      <c r="E644" s="16"/>
      <c r="F644" s="17"/>
      <c r="G644" s="14"/>
      <c r="H644" s="11" t="str">
        <f t="shared" si="27"/>
        <v/>
      </c>
      <c r="I644" s="15"/>
      <c r="J644" s="15"/>
      <c r="L644" s="3" t="str">
        <f t="shared" si="28"/>
        <v>00/01/00 00:00</v>
      </c>
      <c r="M644" s="3" t="str">
        <f t="shared" si="29"/>
        <v>00/01/00 00:00</v>
      </c>
    </row>
    <row r="645" spans="1:13" x14ac:dyDescent="0.25">
      <c r="A645" s="4">
        <v>639</v>
      </c>
      <c r="B645" s="15"/>
      <c r="C645" s="16"/>
      <c r="D645" s="17"/>
      <c r="E645" s="16"/>
      <c r="F645" s="17"/>
      <c r="G645" s="14"/>
      <c r="H645" s="11" t="str">
        <f t="shared" si="27"/>
        <v/>
      </c>
      <c r="I645" s="15"/>
      <c r="J645" s="15"/>
      <c r="L645" s="3" t="str">
        <f t="shared" si="28"/>
        <v>00/01/00 00:00</v>
      </c>
      <c r="M645" s="3" t="str">
        <f t="shared" si="29"/>
        <v>00/01/00 00:00</v>
      </c>
    </row>
    <row r="646" spans="1:13" x14ac:dyDescent="0.25">
      <c r="A646" s="4">
        <v>640</v>
      </c>
      <c r="B646" s="15"/>
      <c r="C646" s="16"/>
      <c r="D646" s="17"/>
      <c r="E646" s="16"/>
      <c r="F646" s="17"/>
      <c r="G646" s="14"/>
      <c r="H646" s="11" t="str">
        <f t="shared" si="27"/>
        <v/>
      </c>
      <c r="I646" s="15"/>
      <c r="J646" s="15"/>
      <c r="L646" s="3" t="str">
        <f t="shared" si="28"/>
        <v>00/01/00 00:00</v>
      </c>
      <c r="M646" s="3" t="str">
        <f t="shared" si="29"/>
        <v>00/01/00 00:00</v>
      </c>
    </row>
    <row r="647" spans="1:13" x14ac:dyDescent="0.25">
      <c r="A647" s="4">
        <v>641</v>
      </c>
      <c r="B647" s="15"/>
      <c r="C647" s="16"/>
      <c r="D647" s="17"/>
      <c r="E647" s="16"/>
      <c r="F647" s="17"/>
      <c r="G647" s="14"/>
      <c r="H647" s="11" t="str">
        <f t="shared" si="27"/>
        <v/>
      </c>
      <c r="I647" s="15"/>
      <c r="J647" s="15"/>
      <c r="L647" s="3" t="str">
        <f t="shared" si="28"/>
        <v>00/01/00 00:00</v>
      </c>
      <c r="M647" s="3" t="str">
        <f t="shared" si="29"/>
        <v>00/01/00 00:00</v>
      </c>
    </row>
    <row r="648" spans="1:13" x14ac:dyDescent="0.25">
      <c r="A648" s="4">
        <v>642</v>
      </c>
      <c r="B648" s="15"/>
      <c r="C648" s="16"/>
      <c r="D648" s="17"/>
      <c r="E648" s="16"/>
      <c r="F648" s="17"/>
      <c r="G648" s="14"/>
      <c r="H648" s="11" t="str">
        <f t="shared" ref="H648:H711" si="30">IFERROR(M648-L648,"")</f>
        <v/>
      </c>
      <c r="I648" s="15"/>
      <c r="J648" s="15"/>
      <c r="L648" s="3" t="str">
        <f t="shared" ref="L648:L711" si="31">CONCATENATE(TEXT(C648,"DD/MM/YY")," ",TEXT(D648,"HH:MM"))</f>
        <v>00/01/00 00:00</v>
      </c>
      <c r="M648" s="3" t="str">
        <f t="shared" ref="M648:M711" si="32">CONCATENATE(TEXT(E648,"DD/MM/YY")," ",TEXT(F648,"HH:MM"))</f>
        <v>00/01/00 00:00</v>
      </c>
    </row>
    <row r="649" spans="1:13" x14ac:dyDescent="0.25">
      <c r="A649" s="4">
        <v>643</v>
      </c>
      <c r="B649" s="15"/>
      <c r="C649" s="16"/>
      <c r="D649" s="17"/>
      <c r="E649" s="16"/>
      <c r="F649" s="17"/>
      <c r="G649" s="14"/>
      <c r="H649" s="11" t="str">
        <f t="shared" si="30"/>
        <v/>
      </c>
      <c r="I649" s="15"/>
      <c r="J649" s="15"/>
      <c r="L649" s="3" t="str">
        <f t="shared" si="31"/>
        <v>00/01/00 00:00</v>
      </c>
      <c r="M649" s="3" t="str">
        <f t="shared" si="32"/>
        <v>00/01/00 00:00</v>
      </c>
    </row>
    <row r="650" spans="1:13" x14ac:dyDescent="0.25">
      <c r="A650" s="4">
        <v>644</v>
      </c>
      <c r="B650" s="15"/>
      <c r="C650" s="16"/>
      <c r="D650" s="17"/>
      <c r="E650" s="16"/>
      <c r="F650" s="17"/>
      <c r="G650" s="14"/>
      <c r="H650" s="11" t="str">
        <f t="shared" si="30"/>
        <v/>
      </c>
      <c r="I650" s="15"/>
      <c r="J650" s="15"/>
      <c r="L650" s="3" t="str">
        <f t="shared" si="31"/>
        <v>00/01/00 00:00</v>
      </c>
      <c r="M650" s="3" t="str">
        <f t="shared" si="32"/>
        <v>00/01/00 00:00</v>
      </c>
    </row>
    <row r="651" spans="1:13" x14ac:dyDescent="0.25">
      <c r="A651" s="4">
        <v>645</v>
      </c>
      <c r="B651" s="15"/>
      <c r="C651" s="16"/>
      <c r="D651" s="17"/>
      <c r="E651" s="16"/>
      <c r="F651" s="17"/>
      <c r="G651" s="14"/>
      <c r="H651" s="11" t="str">
        <f t="shared" si="30"/>
        <v/>
      </c>
      <c r="I651" s="15"/>
      <c r="J651" s="15"/>
      <c r="L651" s="3" t="str">
        <f t="shared" si="31"/>
        <v>00/01/00 00:00</v>
      </c>
      <c r="M651" s="3" t="str">
        <f t="shared" si="32"/>
        <v>00/01/00 00:00</v>
      </c>
    </row>
    <row r="652" spans="1:13" x14ac:dyDescent="0.25">
      <c r="A652" s="4">
        <v>646</v>
      </c>
      <c r="B652" s="15"/>
      <c r="C652" s="16"/>
      <c r="D652" s="17"/>
      <c r="E652" s="16"/>
      <c r="F652" s="17"/>
      <c r="G652" s="14"/>
      <c r="H652" s="11" t="str">
        <f t="shared" si="30"/>
        <v/>
      </c>
      <c r="I652" s="15"/>
      <c r="J652" s="15"/>
      <c r="L652" s="3" t="str">
        <f t="shared" si="31"/>
        <v>00/01/00 00:00</v>
      </c>
      <c r="M652" s="3" t="str">
        <f t="shared" si="32"/>
        <v>00/01/00 00:00</v>
      </c>
    </row>
    <row r="653" spans="1:13" x14ac:dyDescent="0.25">
      <c r="A653" s="4">
        <v>647</v>
      </c>
      <c r="B653" s="15"/>
      <c r="C653" s="16"/>
      <c r="D653" s="17"/>
      <c r="E653" s="16"/>
      <c r="F653" s="17"/>
      <c r="G653" s="14"/>
      <c r="H653" s="11" t="str">
        <f t="shared" si="30"/>
        <v/>
      </c>
      <c r="I653" s="15"/>
      <c r="J653" s="15"/>
      <c r="L653" s="3" t="str">
        <f t="shared" si="31"/>
        <v>00/01/00 00:00</v>
      </c>
      <c r="M653" s="3" t="str">
        <f t="shared" si="32"/>
        <v>00/01/00 00:00</v>
      </c>
    </row>
    <row r="654" spans="1:13" x14ac:dyDescent="0.25">
      <c r="A654" s="4">
        <v>648</v>
      </c>
      <c r="B654" s="15"/>
      <c r="C654" s="16"/>
      <c r="D654" s="17"/>
      <c r="E654" s="16"/>
      <c r="F654" s="17"/>
      <c r="G654" s="14"/>
      <c r="H654" s="11" t="str">
        <f t="shared" si="30"/>
        <v/>
      </c>
      <c r="I654" s="15"/>
      <c r="J654" s="15"/>
      <c r="L654" s="3" t="str">
        <f t="shared" si="31"/>
        <v>00/01/00 00:00</v>
      </c>
      <c r="M654" s="3" t="str">
        <f t="shared" si="32"/>
        <v>00/01/00 00:00</v>
      </c>
    </row>
    <row r="655" spans="1:13" x14ac:dyDescent="0.25">
      <c r="A655" s="4">
        <v>649</v>
      </c>
      <c r="B655" s="15"/>
      <c r="C655" s="16"/>
      <c r="D655" s="17"/>
      <c r="E655" s="16"/>
      <c r="F655" s="17"/>
      <c r="G655" s="14"/>
      <c r="H655" s="11" t="str">
        <f t="shared" si="30"/>
        <v/>
      </c>
      <c r="I655" s="15"/>
      <c r="J655" s="15"/>
      <c r="L655" s="3" t="str">
        <f t="shared" si="31"/>
        <v>00/01/00 00:00</v>
      </c>
      <c r="M655" s="3" t="str">
        <f t="shared" si="32"/>
        <v>00/01/00 00:00</v>
      </c>
    </row>
    <row r="656" spans="1:13" x14ac:dyDescent="0.25">
      <c r="A656" s="4">
        <v>650</v>
      </c>
      <c r="B656" s="15"/>
      <c r="C656" s="16"/>
      <c r="D656" s="17"/>
      <c r="E656" s="16"/>
      <c r="F656" s="17"/>
      <c r="G656" s="14"/>
      <c r="H656" s="11" t="str">
        <f t="shared" si="30"/>
        <v/>
      </c>
      <c r="I656" s="15"/>
      <c r="J656" s="15"/>
      <c r="L656" s="3" t="str">
        <f t="shared" si="31"/>
        <v>00/01/00 00:00</v>
      </c>
      <c r="M656" s="3" t="str">
        <f t="shared" si="32"/>
        <v>00/01/00 00:00</v>
      </c>
    </row>
    <row r="657" spans="1:13" x14ac:dyDescent="0.25">
      <c r="A657" s="4">
        <v>651</v>
      </c>
      <c r="B657" s="15"/>
      <c r="C657" s="16"/>
      <c r="D657" s="17"/>
      <c r="E657" s="16"/>
      <c r="F657" s="17"/>
      <c r="G657" s="14"/>
      <c r="H657" s="11" t="str">
        <f t="shared" si="30"/>
        <v/>
      </c>
      <c r="I657" s="15"/>
      <c r="J657" s="15"/>
      <c r="L657" s="3" t="str">
        <f t="shared" si="31"/>
        <v>00/01/00 00:00</v>
      </c>
      <c r="M657" s="3" t="str">
        <f t="shared" si="32"/>
        <v>00/01/00 00:00</v>
      </c>
    </row>
    <row r="658" spans="1:13" x14ac:dyDescent="0.25">
      <c r="A658" s="4">
        <v>652</v>
      </c>
      <c r="B658" s="15"/>
      <c r="C658" s="16"/>
      <c r="D658" s="17"/>
      <c r="E658" s="16"/>
      <c r="F658" s="17"/>
      <c r="G658" s="14"/>
      <c r="H658" s="11" t="str">
        <f t="shared" si="30"/>
        <v/>
      </c>
      <c r="I658" s="15"/>
      <c r="J658" s="15"/>
      <c r="L658" s="3" t="str">
        <f t="shared" si="31"/>
        <v>00/01/00 00:00</v>
      </c>
      <c r="M658" s="3" t="str">
        <f t="shared" si="32"/>
        <v>00/01/00 00:00</v>
      </c>
    </row>
    <row r="659" spans="1:13" x14ac:dyDescent="0.25">
      <c r="A659" s="4">
        <v>653</v>
      </c>
      <c r="B659" s="15"/>
      <c r="C659" s="16"/>
      <c r="D659" s="17"/>
      <c r="E659" s="16"/>
      <c r="F659" s="17"/>
      <c r="G659" s="14"/>
      <c r="H659" s="11" t="str">
        <f t="shared" si="30"/>
        <v/>
      </c>
      <c r="I659" s="15"/>
      <c r="J659" s="15"/>
      <c r="L659" s="3" t="str">
        <f t="shared" si="31"/>
        <v>00/01/00 00:00</v>
      </c>
      <c r="M659" s="3" t="str">
        <f t="shared" si="32"/>
        <v>00/01/00 00:00</v>
      </c>
    </row>
    <row r="660" spans="1:13" x14ac:dyDescent="0.25">
      <c r="A660" s="4">
        <v>654</v>
      </c>
      <c r="B660" s="15"/>
      <c r="C660" s="16"/>
      <c r="D660" s="17"/>
      <c r="E660" s="16"/>
      <c r="F660" s="17"/>
      <c r="G660" s="14"/>
      <c r="H660" s="11" t="str">
        <f t="shared" si="30"/>
        <v/>
      </c>
      <c r="I660" s="15"/>
      <c r="J660" s="15"/>
      <c r="L660" s="3" t="str">
        <f t="shared" si="31"/>
        <v>00/01/00 00:00</v>
      </c>
      <c r="M660" s="3" t="str">
        <f t="shared" si="32"/>
        <v>00/01/00 00:00</v>
      </c>
    </row>
    <row r="661" spans="1:13" x14ac:dyDescent="0.25">
      <c r="A661" s="4">
        <v>655</v>
      </c>
      <c r="B661" s="15"/>
      <c r="C661" s="16"/>
      <c r="D661" s="17"/>
      <c r="E661" s="16"/>
      <c r="F661" s="17"/>
      <c r="G661" s="14"/>
      <c r="H661" s="11" t="str">
        <f t="shared" si="30"/>
        <v/>
      </c>
      <c r="I661" s="15"/>
      <c r="J661" s="15"/>
      <c r="L661" s="3" t="str">
        <f t="shared" si="31"/>
        <v>00/01/00 00:00</v>
      </c>
      <c r="M661" s="3" t="str">
        <f t="shared" si="32"/>
        <v>00/01/00 00:00</v>
      </c>
    </row>
    <row r="662" spans="1:13" x14ac:dyDescent="0.25">
      <c r="A662" s="4">
        <v>656</v>
      </c>
      <c r="B662" s="15"/>
      <c r="C662" s="16"/>
      <c r="D662" s="17"/>
      <c r="E662" s="16"/>
      <c r="F662" s="17"/>
      <c r="G662" s="14"/>
      <c r="H662" s="11" t="str">
        <f t="shared" si="30"/>
        <v/>
      </c>
      <c r="I662" s="15"/>
      <c r="J662" s="15"/>
      <c r="L662" s="3" t="str">
        <f t="shared" si="31"/>
        <v>00/01/00 00:00</v>
      </c>
      <c r="M662" s="3" t="str">
        <f t="shared" si="32"/>
        <v>00/01/00 00:00</v>
      </c>
    </row>
    <row r="663" spans="1:13" x14ac:dyDescent="0.25">
      <c r="A663" s="4">
        <v>657</v>
      </c>
      <c r="B663" s="15"/>
      <c r="C663" s="16"/>
      <c r="D663" s="17"/>
      <c r="E663" s="16"/>
      <c r="F663" s="17"/>
      <c r="G663" s="14"/>
      <c r="H663" s="11" t="str">
        <f t="shared" si="30"/>
        <v/>
      </c>
      <c r="I663" s="15"/>
      <c r="J663" s="15"/>
      <c r="L663" s="3" t="str">
        <f t="shared" si="31"/>
        <v>00/01/00 00:00</v>
      </c>
      <c r="M663" s="3" t="str">
        <f t="shared" si="32"/>
        <v>00/01/00 00:00</v>
      </c>
    </row>
    <row r="664" spans="1:13" x14ac:dyDescent="0.25">
      <c r="A664" s="4">
        <v>658</v>
      </c>
      <c r="B664" s="15"/>
      <c r="C664" s="16"/>
      <c r="D664" s="17"/>
      <c r="E664" s="16"/>
      <c r="F664" s="17"/>
      <c r="G664" s="14"/>
      <c r="H664" s="11" t="str">
        <f t="shared" si="30"/>
        <v/>
      </c>
      <c r="I664" s="15"/>
      <c r="J664" s="15"/>
      <c r="L664" s="3" t="str">
        <f t="shared" si="31"/>
        <v>00/01/00 00:00</v>
      </c>
      <c r="M664" s="3" t="str">
        <f t="shared" si="32"/>
        <v>00/01/00 00:00</v>
      </c>
    </row>
    <row r="665" spans="1:13" x14ac:dyDescent="0.25">
      <c r="A665" s="4">
        <v>659</v>
      </c>
      <c r="B665" s="15"/>
      <c r="C665" s="16"/>
      <c r="D665" s="17"/>
      <c r="E665" s="16"/>
      <c r="F665" s="17"/>
      <c r="G665" s="14"/>
      <c r="H665" s="11" t="str">
        <f t="shared" si="30"/>
        <v/>
      </c>
      <c r="I665" s="15"/>
      <c r="J665" s="15"/>
      <c r="L665" s="3" t="str">
        <f t="shared" si="31"/>
        <v>00/01/00 00:00</v>
      </c>
      <c r="M665" s="3" t="str">
        <f t="shared" si="32"/>
        <v>00/01/00 00:00</v>
      </c>
    </row>
    <row r="666" spans="1:13" x14ac:dyDescent="0.25">
      <c r="A666" s="4">
        <v>660</v>
      </c>
      <c r="B666" s="15"/>
      <c r="C666" s="16"/>
      <c r="D666" s="17"/>
      <c r="E666" s="16"/>
      <c r="F666" s="17"/>
      <c r="G666" s="14"/>
      <c r="H666" s="11" t="str">
        <f t="shared" si="30"/>
        <v/>
      </c>
      <c r="I666" s="15"/>
      <c r="J666" s="15"/>
      <c r="L666" s="3" t="str">
        <f t="shared" si="31"/>
        <v>00/01/00 00:00</v>
      </c>
      <c r="M666" s="3" t="str">
        <f t="shared" si="32"/>
        <v>00/01/00 00:00</v>
      </c>
    </row>
    <row r="667" spans="1:13" x14ac:dyDescent="0.25">
      <c r="A667" s="4">
        <v>661</v>
      </c>
      <c r="B667" s="15"/>
      <c r="C667" s="16"/>
      <c r="D667" s="17"/>
      <c r="E667" s="16"/>
      <c r="F667" s="17"/>
      <c r="G667" s="14"/>
      <c r="H667" s="11" t="str">
        <f t="shared" si="30"/>
        <v/>
      </c>
      <c r="I667" s="15"/>
      <c r="J667" s="15"/>
      <c r="L667" s="3" t="str">
        <f t="shared" si="31"/>
        <v>00/01/00 00:00</v>
      </c>
      <c r="M667" s="3" t="str">
        <f t="shared" si="32"/>
        <v>00/01/00 00:00</v>
      </c>
    </row>
    <row r="668" spans="1:13" x14ac:dyDescent="0.25">
      <c r="A668" s="4">
        <v>662</v>
      </c>
      <c r="B668" s="15"/>
      <c r="C668" s="16"/>
      <c r="D668" s="17"/>
      <c r="E668" s="16"/>
      <c r="F668" s="17"/>
      <c r="G668" s="14"/>
      <c r="H668" s="11" t="str">
        <f t="shared" si="30"/>
        <v/>
      </c>
      <c r="I668" s="15"/>
      <c r="J668" s="15"/>
      <c r="L668" s="3" t="str">
        <f t="shared" si="31"/>
        <v>00/01/00 00:00</v>
      </c>
      <c r="M668" s="3" t="str">
        <f t="shared" si="32"/>
        <v>00/01/00 00:00</v>
      </c>
    </row>
    <row r="669" spans="1:13" x14ac:dyDescent="0.25">
      <c r="A669" s="4">
        <v>663</v>
      </c>
      <c r="B669" s="15"/>
      <c r="C669" s="16"/>
      <c r="D669" s="17"/>
      <c r="E669" s="16"/>
      <c r="F669" s="17"/>
      <c r="G669" s="14"/>
      <c r="H669" s="11" t="str">
        <f t="shared" si="30"/>
        <v/>
      </c>
      <c r="I669" s="15"/>
      <c r="J669" s="15"/>
      <c r="L669" s="3" t="str">
        <f t="shared" si="31"/>
        <v>00/01/00 00:00</v>
      </c>
      <c r="M669" s="3" t="str">
        <f t="shared" si="32"/>
        <v>00/01/00 00:00</v>
      </c>
    </row>
    <row r="670" spans="1:13" x14ac:dyDescent="0.25">
      <c r="A670" s="4">
        <v>664</v>
      </c>
      <c r="B670" s="15"/>
      <c r="C670" s="16"/>
      <c r="D670" s="17"/>
      <c r="E670" s="16"/>
      <c r="F670" s="17"/>
      <c r="G670" s="14"/>
      <c r="H670" s="11" t="str">
        <f t="shared" si="30"/>
        <v/>
      </c>
      <c r="I670" s="15"/>
      <c r="J670" s="15"/>
      <c r="L670" s="3" t="str">
        <f t="shared" si="31"/>
        <v>00/01/00 00:00</v>
      </c>
      <c r="M670" s="3" t="str">
        <f t="shared" si="32"/>
        <v>00/01/00 00:00</v>
      </c>
    </row>
    <row r="671" spans="1:13" x14ac:dyDescent="0.25">
      <c r="A671" s="4">
        <v>665</v>
      </c>
      <c r="B671" s="15"/>
      <c r="C671" s="16"/>
      <c r="D671" s="17"/>
      <c r="E671" s="16"/>
      <c r="F671" s="17"/>
      <c r="G671" s="14"/>
      <c r="H671" s="11" t="str">
        <f t="shared" si="30"/>
        <v/>
      </c>
      <c r="I671" s="15"/>
      <c r="J671" s="15"/>
      <c r="L671" s="3" t="str">
        <f t="shared" si="31"/>
        <v>00/01/00 00:00</v>
      </c>
      <c r="M671" s="3" t="str">
        <f t="shared" si="32"/>
        <v>00/01/00 00:00</v>
      </c>
    </row>
    <row r="672" spans="1:13" x14ac:dyDescent="0.25">
      <c r="A672" s="4">
        <v>666</v>
      </c>
      <c r="B672" s="15"/>
      <c r="C672" s="16"/>
      <c r="D672" s="17"/>
      <c r="E672" s="16"/>
      <c r="F672" s="17"/>
      <c r="G672" s="14"/>
      <c r="H672" s="11" t="str">
        <f t="shared" si="30"/>
        <v/>
      </c>
      <c r="I672" s="15"/>
      <c r="J672" s="15"/>
      <c r="L672" s="3" t="str">
        <f t="shared" si="31"/>
        <v>00/01/00 00:00</v>
      </c>
      <c r="M672" s="3" t="str">
        <f t="shared" si="32"/>
        <v>00/01/00 00:00</v>
      </c>
    </row>
    <row r="673" spans="1:13" x14ac:dyDescent="0.25">
      <c r="A673" s="4">
        <v>667</v>
      </c>
      <c r="B673" s="15"/>
      <c r="C673" s="16"/>
      <c r="D673" s="17"/>
      <c r="E673" s="16"/>
      <c r="F673" s="17"/>
      <c r="G673" s="14"/>
      <c r="H673" s="11" t="str">
        <f t="shared" si="30"/>
        <v/>
      </c>
      <c r="I673" s="15"/>
      <c r="J673" s="15"/>
      <c r="L673" s="3" t="str">
        <f t="shared" si="31"/>
        <v>00/01/00 00:00</v>
      </c>
      <c r="M673" s="3" t="str">
        <f t="shared" si="32"/>
        <v>00/01/00 00:00</v>
      </c>
    </row>
    <row r="674" spans="1:13" x14ac:dyDescent="0.25">
      <c r="A674" s="4">
        <v>668</v>
      </c>
      <c r="B674" s="15"/>
      <c r="C674" s="16"/>
      <c r="D674" s="17"/>
      <c r="E674" s="16"/>
      <c r="F674" s="17"/>
      <c r="G674" s="14"/>
      <c r="H674" s="11" t="str">
        <f t="shared" si="30"/>
        <v/>
      </c>
      <c r="I674" s="15"/>
      <c r="J674" s="15"/>
      <c r="L674" s="3" t="str">
        <f t="shared" si="31"/>
        <v>00/01/00 00:00</v>
      </c>
      <c r="M674" s="3" t="str">
        <f t="shared" si="32"/>
        <v>00/01/00 00:00</v>
      </c>
    </row>
    <row r="675" spans="1:13" x14ac:dyDescent="0.25">
      <c r="A675" s="4">
        <v>669</v>
      </c>
      <c r="B675" s="15"/>
      <c r="C675" s="16"/>
      <c r="D675" s="17"/>
      <c r="E675" s="16"/>
      <c r="F675" s="17"/>
      <c r="G675" s="14"/>
      <c r="H675" s="11" t="str">
        <f t="shared" si="30"/>
        <v/>
      </c>
      <c r="I675" s="15"/>
      <c r="J675" s="15"/>
      <c r="L675" s="3" t="str">
        <f t="shared" si="31"/>
        <v>00/01/00 00:00</v>
      </c>
      <c r="M675" s="3" t="str">
        <f t="shared" si="32"/>
        <v>00/01/00 00:00</v>
      </c>
    </row>
    <row r="676" spans="1:13" x14ac:dyDescent="0.25">
      <c r="A676" s="4">
        <v>670</v>
      </c>
      <c r="B676" s="15"/>
      <c r="C676" s="16"/>
      <c r="D676" s="17"/>
      <c r="E676" s="16"/>
      <c r="F676" s="17"/>
      <c r="G676" s="14"/>
      <c r="H676" s="11" t="str">
        <f t="shared" si="30"/>
        <v/>
      </c>
      <c r="I676" s="15"/>
      <c r="J676" s="15"/>
      <c r="L676" s="3" t="str">
        <f t="shared" si="31"/>
        <v>00/01/00 00:00</v>
      </c>
      <c r="M676" s="3" t="str">
        <f t="shared" si="32"/>
        <v>00/01/00 00:00</v>
      </c>
    </row>
    <row r="677" spans="1:13" x14ac:dyDescent="0.25">
      <c r="A677" s="4">
        <v>671</v>
      </c>
      <c r="B677" s="15"/>
      <c r="C677" s="16"/>
      <c r="D677" s="17"/>
      <c r="E677" s="16"/>
      <c r="F677" s="17"/>
      <c r="G677" s="14"/>
      <c r="H677" s="11" t="str">
        <f t="shared" si="30"/>
        <v/>
      </c>
      <c r="I677" s="15"/>
      <c r="J677" s="15"/>
      <c r="L677" s="3" t="str">
        <f t="shared" si="31"/>
        <v>00/01/00 00:00</v>
      </c>
      <c r="M677" s="3" t="str">
        <f t="shared" si="32"/>
        <v>00/01/00 00:00</v>
      </c>
    </row>
    <row r="678" spans="1:13" x14ac:dyDescent="0.25">
      <c r="A678" s="4">
        <v>672</v>
      </c>
      <c r="B678" s="15"/>
      <c r="C678" s="16"/>
      <c r="D678" s="17"/>
      <c r="E678" s="16"/>
      <c r="F678" s="17"/>
      <c r="G678" s="14"/>
      <c r="H678" s="11" t="str">
        <f t="shared" si="30"/>
        <v/>
      </c>
      <c r="I678" s="15"/>
      <c r="J678" s="15"/>
      <c r="L678" s="3" t="str">
        <f t="shared" si="31"/>
        <v>00/01/00 00:00</v>
      </c>
      <c r="M678" s="3" t="str">
        <f t="shared" si="32"/>
        <v>00/01/00 00:00</v>
      </c>
    </row>
    <row r="679" spans="1:13" x14ac:dyDescent="0.25">
      <c r="A679" s="4">
        <v>673</v>
      </c>
      <c r="B679" s="15"/>
      <c r="C679" s="16"/>
      <c r="D679" s="17"/>
      <c r="E679" s="16"/>
      <c r="F679" s="17"/>
      <c r="G679" s="14"/>
      <c r="H679" s="11" t="str">
        <f t="shared" si="30"/>
        <v/>
      </c>
      <c r="I679" s="15"/>
      <c r="J679" s="15"/>
      <c r="L679" s="3" t="str">
        <f t="shared" si="31"/>
        <v>00/01/00 00:00</v>
      </c>
      <c r="M679" s="3" t="str">
        <f t="shared" si="32"/>
        <v>00/01/00 00:00</v>
      </c>
    </row>
    <row r="680" spans="1:13" x14ac:dyDescent="0.25">
      <c r="A680" s="4">
        <v>674</v>
      </c>
      <c r="B680" s="15"/>
      <c r="C680" s="16"/>
      <c r="D680" s="17"/>
      <c r="E680" s="16"/>
      <c r="F680" s="17"/>
      <c r="G680" s="14"/>
      <c r="H680" s="11" t="str">
        <f t="shared" si="30"/>
        <v/>
      </c>
      <c r="I680" s="15"/>
      <c r="J680" s="15"/>
      <c r="L680" s="3" t="str">
        <f t="shared" si="31"/>
        <v>00/01/00 00:00</v>
      </c>
      <c r="M680" s="3" t="str">
        <f t="shared" si="32"/>
        <v>00/01/00 00:00</v>
      </c>
    </row>
    <row r="681" spans="1:13" x14ac:dyDescent="0.25">
      <c r="A681" s="4">
        <v>675</v>
      </c>
      <c r="B681" s="15"/>
      <c r="C681" s="16"/>
      <c r="D681" s="17"/>
      <c r="E681" s="16"/>
      <c r="F681" s="17"/>
      <c r="G681" s="14"/>
      <c r="H681" s="11" t="str">
        <f t="shared" si="30"/>
        <v/>
      </c>
      <c r="I681" s="15"/>
      <c r="J681" s="15"/>
      <c r="L681" s="3" t="str">
        <f t="shared" si="31"/>
        <v>00/01/00 00:00</v>
      </c>
      <c r="M681" s="3" t="str">
        <f t="shared" si="32"/>
        <v>00/01/00 00:00</v>
      </c>
    </row>
    <row r="682" spans="1:13" x14ac:dyDescent="0.25">
      <c r="A682" s="4">
        <v>676</v>
      </c>
      <c r="B682" s="15"/>
      <c r="C682" s="16"/>
      <c r="D682" s="17"/>
      <c r="E682" s="16"/>
      <c r="F682" s="17"/>
      <c r="G682" s="14"/>
      <c r="H682" s="11" t="str">
        <f t="shared" si="30"/>
        <v/>
      </c>
      <c r="I682" s="15"/>
      <c r="J682" s="15"/>
      <c r="L682" s="3" t="str">
        <f t="shared" si="31"/>
        <v>00/01/00 00:00</v>
      </c>
      <c r="M682" s="3" t="str">
        <f t="shared" si="32"/>
        <v>00/01/00 00:00</v>
      </c>
    </row>
    <row r="683" spans="1:13" x14ac:dyDescent="0.25">
      <c r="A683" s="4">
        <v>677</v>
      </c>
      <c r="B683" s="15"/>
      <c r="C683" s="16"/>
      <c r="D683" s="17"/>
      <c r="E683" s="16"/>
      <c r="F683" s="17"/>
      <c r="G683" s="14"/>
      <c r="H683" s="11" t="str">
        <f t="shared" si="30"/>
        <v/>
      </c>
      <c r="I683" s="15"/>
      <c r="J683" s="15"/>
      <c r="L683" s="3" t="str">
        <f t="shared" si="31"/>
        <v>00/01/00 00:00</v>
      </c>
      <c r="M683" s="3" t="str">
        <f t="shared" si="32"/>
        <v>00/01/00 00:00</v>
      </c>
    </row>
    <row r="684" spans="1:13" x14ac:dyDescent="0.25">
      <c r="A684" s="4">
        <v>678</v>
      </c>
      <c r="B684" s="15"/>
      <c r="C684" s="16"/>
      <c r="D684" s="17"/>
      <c r="E684" s="16"/>
      <c r="F684" s="17"/>
      <c r="G684" s="14"/>
      <c r="H684" s="11" t="str">
        <f t="shared" si="30"/>
        <v/>
      </c>
      <c r="I684" s="15"/>
      <c r="J684" s="15"/>
      <c r="L684" s="3" t="str">
        <f t="shared" si="31"/>
        <v>00/01/00 00:00</v>
      </c>
      <c r="M684" s="3" t="str">
        <f t="shared" si="32"/>
        <v>00/01/00 00:00</v>
      </c>
    </row>
    <row r="685" spans="1:13" x14ac:dyDescent="0.25">
      <c r="A685" s="4">
        <v>679</v>
      </c>
      <c r="B685" s="15"/>
      <c r="C685" s="16"/>
      <c r="D685" s="17"/>
      <c r="E685" s="16"/>
      <c r="F685" s="17"/>
      <c r="G685" s="14"/>
      <c r="H685" s="11" t="str">
        <f t="shared" si="30"/>
        <v/>
      </c>
      <c r="I685" s="15"/>
      <c r="J685" s="15"/>
      <c r="L685" s="3" t="str">
        <f t="shared" si="31"/>
        <v>00/01/00 00:00</v>
      </c>
      <c r="M685" s="3" t="str">
        <f t="shared" si="32"/>
        <v>00/01/00 00:00</v>
      </c>
    </row>
    <row r="686" spans="1:13" x14ac:dyDescent="0.25">
      <c r="A686" s="4">
        <v>680</v>
      </c>
      <c r="B686" s="15"/>
      <c r="C686" s="16"/>
      <c r="D686" s="17"/>
      <c r="E686" s="16"/>
      <c r="F686" s="17"/>
      <c r="G686" s="14"/>
      <c r="H686" s="11" t="str">
        <f t="shared" si="30"/>
        <v/>
      </c>
      <c r="I686" s="15"/>
      <c r="J686" s="15"/>
      <c r="L686" s="3" t="str">
        <f t="shared" si="31"/>
        <v>00/01/00 00:00</v>
      </c>
      <c r="M686" s="3" t="str">
        <f t="shared" si="32"/>
        <v>00/01/00 00:00</v>
      </c>
    </row>
    <row r="687" spans="1:13" x14ac:dyDescent="0.25">
      <c r="A687" s="4">
        <v>681</v>
      </c>
      <c r="B687" s="15"/>
      <c r="C687" s="16"/>
      <c r="D687" s="17"/>
      <c r="E687" s="16"/>
      <c r="F687" s="17"/>
      <c r="G687" s="14"/>
      <c r="H687" s="11" t="str">
        <f t="shared" si="30"/>
        <v/>
      </c>
      <c r="I687" s="15"/>
      <c r="J687" s="15"/>
      <c r="L687" s="3" t="str">
        <f t="shared" si="31"/>
        <v>00/01/00 00:00</v>
      </c>
      <c r="M687" s="3" t="str">
        <f t="shared" si="32"/>
        <v>00/01/00 00:00</v>
      </c>
    </row>
    <row r="688" spans="1:13" x14ac:dyDescent="0.25">
      <c r="A688" s="4">
        <v>682</v>
      </c>
      <c r="B688" s="15"/>
      <c r="C688" s="16"/>
      <c r="D688" s="17"/>
      <c r="E688" s="16"/>
      <c r="F688" s="17"/>
      <c r="G688" s="14"/>
      <c r="H688" s="11" t="str">
        <f t="shared" si="30"/>
        <v/>
      </c>
      <c r="I688" s="15"/>
      <c r="J688" s="15"/>
      <c r="L688" s="3" t="str">
        <f t="shared" si="31"/>
        <v>00/01/00 00:00</v>
      </c>
      <c r="M688" s="3" t="str">
        <f t="shared" si="32"/>
        <v>00/01/00 00:00</v>
      </c>
    </row>
    <row r="689" spans="1:13" x14ac:dyDescent="0.25">
      <c r="A689" s="4">
        <v>683</v>
      </c>
      <c r="B689" s="15"/>
      <c r="C689" s="16"/>
      <c r="D689" s="17"/>
      <c r="E689" s="16"/>
      <c r="F689" s="17"/>
      <c r="G689" s="14"/>
      <c r="H689" s="11" t="str">
        <f t="shared" si="30"/>
        <v/>
      </c>
      <c r="I689" s="15"/>
      <c r="J689" s="15"/>
      <c r="L689" s="3" t="str">
        <f t="shared" si="31"/>
        <v>00/01/00 00:00</v>
      </c>
      <c r="M689" s="3" t="str">
        <f t="shared" si="32"/>
        <v>00/01/00 00:00</v>
      </c>
    </row>
    <row r="690" spans="1:13" x14ac:dyDescent="0.25">
      <c r="A690" s="4">
        <v>684</v>
      </c>
      <c r="B690" s="15"/>
      <c r="C690" s="16"/>
      <c r="D690" s="17"/>
      <c r="E690" s="16"/>
      <c r="F690" s="17"/>
      <c r="G690" s="14"/>
      <c r="H690" s="11" t="str">
        <f t="shared" si="30"/>
        <v/>
      </c>
      <c r="I690" s="15"/>
      <c r="J690" s="15"/>
      <c r="L690" s="3" t="str">
        <f t="shared" si="31"/>
        <v>00/01/00 00:00</v>
      </c>
      <c r="M690" s="3" t="str">
        <f t="shared" si="32"/>
        <v>00/01/00 00:00</v>
      </c>
    </row>
    <row r="691" spans="1:13" x14ac:dyDescent="0.25">
      <c r="A691" s="4">
        <v>685</v>
      </c>
      <c r="B691" s="15"/>
      <c r="C691" s="16"/>
      <c r="D691" s="17"/>
      <c r="E691" s="16"/>
      <c r="F691" s="17"/>
      <c r="G691" s="14"/>
      <c r="H691" s="11" t="str">
        <f t="shared" si="30"/>
        <v/>
      </c>
      <c r="I691" s="15"/>
      <c r="J691" s="15"/>
      <c r="L691" s="3" t="str">
        <f t="shared" si="31"/>
        <v>00/01/00 00:00</v>
      </c>
      <c r="M691" s="3" t="str">
        <f t="shared" si="32"/>
        <v>00/01/00 00:00</v>
      </c>
    </row>
    <row r="692" spans="1:13" x14ac:dyDescent="0.25">
      <c r="A692" s="4">
        <v>686</v>
      </c>
      <c r="B692" s="15"/>
      <c r="C692" s="16"/>
      <c r="D692" s="17"/>
      <c r="E692" s="16"/>
      <c r="F692" s="17"/>
      <c r="G692" s="14"/>
      <c r="H692" s="11" t="str">
        <f t="shared" si="30"/>
        <v/>
      </c>
      <c r="I692" s="15"/>
      <c r="J692" s="15"/>
      <c r="L692" s="3" t="str">
        <f t="shared" si="31"/>
        <v>00/01/00 00:00</v>
      </c>
      <c r="M692" s="3" t="str">
        <f t="shared" si="32"/>
        <v>00/01/00 00:00</v>
      </c>
    </row>
    <row r="693" spans="1:13" x14ac:dyDescent="0.25">
      <c r="A693" s="4">
        <v>687</v>
      </c>
      <c r="B693" s="15"/>
      <c r="C693" s="16"/>
      <c r="D693" s="17"/>
      <c r="E693" s="16"/>
      <c r="F693" s="17"/>
      <c r="G693" s="14"/>
      <c r="H693" s="11" t="str">
        <f t="shared" si="30"/>
        <v/>
      </c>
      <c r="I693" s="15"/>
      <c r="J693" s="15"/>
      <c r="L693" s="3" t="str">
        <f t="shared" si="31"/>
        <v>00/01/00 00:00</v>
      </c>
      <c r="M693" s="3" t="str">
        <f t="shared" si="32"/>
        <v>00/01/00 00:00</v>
      </c>
    </row>
    <row r="694" spans="1:13" x14ac:dyDescent="0.25">
      <c r="A694" s="4">
        <v>688</v>
      </c>
      <c r="B694" s="15"/>
      <c r="C694" s="16"/>
      <c r="D694" s="17"/>
      <c r="E694" s="16"/>
      <c r="F694" s="17"/>
      <c r="G694" s="14"/>
      <c r="H694" s="11" t="str">
        <f t="shared" si="30"/>
        <v/>
      </c>
      <c r="I694" s="15"/>
      <c r="J694" s="15"/>
      <c r="L694" s="3" t="str">
        <f t="shared" si="31"/>
        <v>00/01/00 00:00</v>
      </c>
      <c r="M694" s="3" t="str">
        <f t="shared" si="32"/>
        <v>00/01/00 00:00</v>
      </c>
    </row>
    <row r="695" spans="1:13" x14ac:dyDescent="0.25">
      <c r="A695" s="4">
        <v>689</v>
      </c>
      <c r="B695" s="15"/>
      <c r="C695" s="16"/>
      <c r="D695" s="17"/>
      <c r="E695" s="16"/>
      <c r="F695" s="17"/>
      <c r="G695" s="14"/>
      <c r="H695" s="11" t="str">
        <f t="shared" si="30"/>
        <v/>
      </c>
      <c r="I695" s="15"/>
      <c r="J695" s="15"/>
      <c r="L695" s="3" t="str">
        <f t="shared" si="31"/>
        <v>00/01/00 00:00</v>
      </c>
      <c r="M695" s="3" t="str">
        <f t="shared" si="32"/>
        <v>00/01/00 00:00</v>
      </c>
    </row>
    <row r="696" spans="1:13" x14ac:dyDescent="0.25">
      <c r="A696" s="4">
        <v>690</v>
      </c>
      <c r="B696" s="15"/>
      <c r="C696" s="16"/>
      <c r="D696" s="17"/>
      <c r="E696" s="16"/>
      <c r="F696" s="17"/>
      <c r="G696" s="14"/>
      <c r="H696" s="11" t="str">
        <f t="shared" si="30"/>
        <v/>
      </c>
      <c r="I696" s="15"/>
      <c r="J696" s="15"/>
      <c r="L696" s="3" t="str">
        <f t="shared" si="31"/>
        <v>00/01/00 00:00</v>
      </c>
      <c r="M696" s="3" t="str">
        <f t="shared" si="32"/>
        <v>00/01/00 00:00</v>
      </c>
    </row>
    <row r="697" spans="1:13" x14ac:dyDescent="0.25">
      <c r="A697" s="4">
        <v>691</v>
      </c>
      <c r="B697" s="15"/>
      <c r="C697" s="16"/>
      <c r="D697" s="17"/>
      <c r="E697" s="16"/>
      <c r="F697" s="17"/>
      <c r="G697" s="14"/>
      <c r="H697" s="11" t="str">
        <f t="shared" si="30"/>
        <v/>
      </c>
      <c r="I697" s="15"/>
      <c r="J697" s="15"/>
      <c r="L697" s="3" t="str">
        <f t="shared" si="31"/>
        <v>00/01/00 00:00</v>
      </c>
      <c r="M697" s="3" t="str">
        <f t="shared" si="32"/>
        <v>00/01/00 00:00</v>
      </c>
    </row>
    <row r="698" spans="1:13" x14ac:dyDescent="0.25">
      <c r="A698" s="4">
        <v>692</v>
      </c>
      <c r="B698" s="15"/>
      <c r="C698" s="16"/>
      <c r="D698" s="17"/>
      <c r="E698" s="16"/>
      <c r="F698" s="17"/>
      <c r="G698" s="14"/>
      <c r="H698" s="11" t="str">
        <f t="shared" si="30"/>
        <v/>
      </c>
      <c r="I698" s="15"/>
      <c r="J698" s="15"/>
      <c r="L698" s="3" t="str">
        <f t="shared" si="31"/>
        <v>00/01/00 00:00</v>
      </c>
      <c r="M698" s="3" t="str">
        <f t="shared" si="32"/>
        <v>00/01/00 00:00</v>
      </c>
    </row>
    <row r="699" spans="1:13" x14ac:dyDescent="0.25">
      <c r="A699" s="4">
        <v>693</v>
      </c>
      <c r="B699" s="15"/>
      <c r="C699" s="16"/>
      <c r="D699" s="17"/>
      <c r="E699" s="16"/>
      <c r="F699" s="17"/>
      <c r="G699" s="14"/>
      <c r="H699" s="11" t="str">
        <f t="shared" si="30"/>
        <v/>
      </c>
      <c r="I699" s="15"/>
      <c r="J699" s="15"/>
      <c r="L699" s="3" t="str">
        <f t="shared" si="31"/>
        <v>00/01/00 00:00</v>
      </c>
      <c r="M699" s="3" t="str">
        <f t="shared" si="32"/>
        <v>00/01/00 00:00</v>
      </c>
    </row>
    <row r="700" spans="1:13" x14ac:dyDescent="0.25">
      <c r="A700" s="4">
        <v>694</v>
      </c>
      <c r="B700" s="15"/>
      <c r="C700" s="16"/>
      <c r="D700" s="17"/>
      <c r="E700" s="16"/>
      <c r="F700" s="17"/>
      <c r="G700" s="14"/>
      <c r="H700" s="11" t="str">
        <f t="shared" si="30"/>
        <v/>
      </c>
      <c r="I700" s="15"/>
      <c r="J700" s="15"/>
      <c r="L700" s="3" t="str">
        <f t="shared" si="31"/>
        <v>00/01/00 00:00</v>
      </c>
      <c r="M700" s="3" t="str">
        <f t="shared" si="32"/>
        <v>00/01/00 00:00</v>
      </c>
    </row>
    <row r="701" spans="1:13" x14ac:dyDescent="0.25">
      <c r="A701" s="4">
        <v>695</v>
      </c>
      <c r="B701" s="15"/>
      <c r="C701" s="16"/>
      <c r="D701" s="17"/>
      <c r="E701" s="16"/>
      <c r="F701" s="17"/>
      <c r="G701" s="14"/>
      <c r="H701" s="11" t="str">
        <f t="shared" si="30"/>
        <v/>
      </c>
      <c r="I701" s="15"/>
      <c r="J701" s="15"/>
      <c r="L701" s="3" t="str">
        <f t="shared" si="31"/>
        <v>00/01/00 00:00</v>
      </c>
      <c r="M701" s="3" t="str">
        <f t="shared" si="32"/>
        <v>00/01/00 00:00</v>
      </c>
    </row>
    <row r="702" spans="1:13" x14ac:dyDescent="0.25">
      <c r="A702" s="4">
        <v>696</v>
      </c>
      <c r="B702" s="15"/>
      <c r="C702" s="16"/>
      <c r="D702" s="17"/>
      <c r="E702" s="16"/>
      <c r="F702" s="17"/>
      <c r="G702" s="14"/>
      <c r="H702" s="11" t="str">
        <f t="shared" si="30"/>
        <v/>
      </c>
      <c r="I702" s="15"/>
      <c r="J702" s="15"/>
      <c r="L702" s="3" t="str">
        <f t="shared" si="31"/>
        <v>00/01/00 00:00</v>
      </c>
      <c r="M702" s="3" t="str">
        <f t="shared" si="32"/>
        <v>00/01/00 00:00</v>
      </c>
    </row>
    <row r="703" spans="1:13" x14ac:dyDescent="0.25">
      <c r="A703" s="4">
        <v>697</v>
      </c>
      <c r="B703" s="15"/>
      <c r="C703" s="16"/>
      <c r="D703" s="17"/>
      <c r="E703" s="16"/>
      <c r="F703" s="17"/>
      <c r="G703" s="14"/>
      <c r="H703" s="11" t="str">
        <f t="shared" si="30"/>
        <v/>
      </c>
      <c r="I703" s="15"/>
      <c r="J703" s="15"/>
      <c r="L703" s="3" t="str">
        <f t="shared" si="31"/>
        <v>00/01/00 00:00</v>
      </c>
      <c r="M703" s="3" t="str">
        <f t="shared" si="32"/>
        <v>00/01/00 00:00</v>
      </c>
    </row>
    <row r="704" spans="1:13" x14ac:dyDescent="0.25">
      <c r="A704" s="4">
        <v>698</v>
      </c>
      <c r="B704" s="15"/>
      <c r="C704" s="16"/>
      <c r="D704" s="17"/>
      <c r="E704" s="16"/>
      <c r="F704" s="17"/>
      <c r="G704" s="14"/>
      <c r="H704" s="11" t="str">
        <f t="shared" si="30"/>
        <v/>
      </c>
      <c r="I704" s="15"/>
      <c r="J704" s="15"/>
      <c r="L704" s="3" t="str">
        <f t="shared" si="31"/>
        <v>00/01/00 00:00</v>
      </c>
      <c r="M704" s="3" t="str">
        <f t="shared" si="32"/>
        <v>00/01/00 00:00</v>
      </c>
    </row>
    <row r="705" spans="1:13" x14ac:dyDescent="0.25">
      <c r="A705" s="4">
        <v>699</v>
      </c>
      <c r="B705" s="15"/>
      <c r="C705" s="16"/>
      <c r="D705" s="17"/>
      <c r="E705" s="16"/>
      <c r="F705" s="17"/>
      <c r="G705" s="14"/>
      <c r="H705" s="11" t="str">
        <f t="shared" si="30"/>
        <v/>
      </c>
      <c r="I705" s="15"/>
      <c r="J705" s="15"/>
      <c r="L705" s="3" t="str">
        <f t="shared" si="31"/>
        <v>00/01/00 00:00</v>
      </c>
      <c r="M705" s="3" t="str">
        <f t="shared" si="32"/>
        <v>00/01/00 00:00</v>
      </c>
    </row>
    <row r="706" spans="1:13" x14ac:dyDescent="0.25">
      <c r="A706" s="4">
        <v>700</v>
      </c>
      <c r="B706" s="15"/>
      <c r="C706" s="16"/>
      <c r="D706" s="17"/>
      <c r="E706" s="16"/>
      <c r="F706" s="17"/>
      <c r="G706" s="14"/>
      <c r="H706" s="11" t="str">
        <f t="shared" si="30"/>
        <v/>
      </c>
      <c r="I706" s="15"/>
      <c r="J706" s="15"/>
      <c r="L706" s="3" t="str">
        <f t="shared" si="31"/>
        <v>00/01/00 00:00</v>
      </c>
      <c r="M706" s="3" t="str">
        <f t="shared" si="32"/>
        <v>00/01/00 00:00</v>
      </c>
    </row>
    <row r="707" spans="1:13" x14ac:dyDescent="0.25">
      <c r="A707" s="4">
        <v>701</v>
      </c>
      <c r="B707" s="15"/>
      <c r="C707" s="16"/>
      <c r="D707" s="17"/>
      <c r="E707" s="16"/>
      <c r="F707" s="17"/>
      <c r="G707" s="14"/>
      <c r="H707" s="11" t="str">
        <f t="shared" si="30"/>
        <v/>
      </c>
      <c r="I707" s="15"/>
      <c r="J707" s="15"/>
      <c r="L707" s="3" t="str">
        <f t="shared" si="31"/>
        <v>00/01/00 00:00</v>
      </c>
      <c r="M707" s="3" t="str">
        <f t="shared" si="32"/>
        <v>00/01/00 00:00</v>
      </c>
    </row>
    <row r="708" spans="1:13" x14ac:dyDescent="0.25">
      <c r="A708" s="4">
        <v>702</v>
      </c>
      <c r="B708" s="15"/>
      <c r="C708" s="16"/>
      <c r="D708" s="17"/>
      <c r="E708" s="16"/>
      <c r="F708" s="17"/>
      <c r="G708" s="14"/>
      <c r="H708" s="11" t="str">
        <f t="shared" si="30"/>
        <v/>
      </c>
      <c r="I708" s="15"/>
      <c r="J708" s="15"/>
      <c r="L708" s="3" t="str">
        <f t="shared" si="31"/>
        <v>00/01/00 00:00</v>
      </c>
      <c r="M708" s="3" t="str">
        <f t="shared" si="32"/>
        <v>00/01/00 00:00</v>
      </c>
    </row>
    <row r="709" spans="1:13" x14ac:dyDescent="0.25">
      <c r="A709" s="4">
        <v>703</v>
      </c>
      <c r="B709" s="15"/>
      <c r="C709" s="16"/>
      <c r="D709" s="17"/>
      <c r="E709" s="16"/>
      <c r="F709" s="17"/>
      <c r="G709" s="14"/>
      <c r="H709" s="11" t="str">
        <f t="shared" si="30"/>
        <v/>
      </c>
      <c r="I709" s="15"/>
      <c r="J709" s="15"/>
      <c r="L709" s="3" t="str">
        <f t="shared" si="31"/>
        <v>00/01/00 00:00</v>
      </c>
      <c r="M709" s="3" t="str">
        <f t="shared" si="32"/>
        <v>00/01/00 00:00</v>
      </c>
    </row>
    <row r="710" spans="1:13" x14ac:dyDescent="0.25">
      <c r="A710" s="4">
        <v>704</v>
      </c>
      <c r="B710" s="15"/>
      <c r="C710" s="16"/>
      <c r="D710" s="17"/>
      <c r="E710" s="16"/>
      <c r="F710" s="17"/>
      <c r="G710" s="14"/>
      <c r="H710" s="11" t="str">
        <f t="shared" si="30"/>
        <v/>
      </c>
      <c r="I710" s="15"/>
      <c r="J710" s="15"/>
      <c r="L710" s="3" t="str">
        <f t="shared" si="31"/>
        <v>00/01/00 00:00</v>
      </c>
      <c r="M710" s="3" t="str">
        <f t="shared" si="32"/>
        <v>00/01/00 00:00</v>
      </c>
    </row>
    <row r="711" spans="1:13" x14ac:dyDescent="0.25">
      <c r="A711" s="4">
        <v>705</v>
      </c>
      <c r="B711" s="15"/>
      <c r="C711" s="16"/>
      <c r="D711" s="17"/>
      <c r="E711" s="16"/>
      <c r="F711" s="17"/>
      <c r="G711" s="14"/>
      <c r="H711" s="11" t="str">
        <f t="shared" si="30"/>
        <v/>
      </c>
      <c r="I711" s="15"/>
      <c r="J711" s="15"/>
      <c r="L711" s="3" t="str">
        <f t="shared" si="31"/>
        <v>00/01/00 00:00</v>
      </c>
      <c r="M711" s="3" t="str">
        <f t="shared" si="32"/>
        <v>00/01/00 00:00</v>
      </c>
    </row>
    <row r="712" spans="1:13" x14ac:dyDescent="0.25">
      <c r="A712" s="4">
        <v>706</v>
      </c>
      <c r="B712" s="15"/>
      <c r="C712" s="16"/>
      <c r="D712" s="17"/>
      <c r="E712" s="16"/>
      <c r="F712" s="17"/>
      <c r="G712" s="14"/>
      <c r="H712" s="11" t="str">
        <f t="shared" ref="H712:H775" si="33">IFERROR(M712-L712,"")</f>
        <v/>
      </c>
      <c r="I712" s="15"/>
      <c r="J712" s="15"/>
      <c r="L712" s="3" t="str">
        <f t="shared" ref="L712:L775" si="34">CONCATENATE(TEXT(C712,"DD/MM/YY")," ",TEXT(D712,"HH:MM"))</f>
        <v>00/01/00 00:00</v>
      </c>
      <c r="M712" s="3" t="str">
        <f t="shared" ref="M712:M775" si="35">CONCATENATE(TEXT(E712,"DD/MM/YY")," ",TEXT(F712,"HH:MM"))</f>
        <v>00/01/00 00:00</v>
      </c>
    </row>
    <row r="713" spans="1:13" x14ac:dyDescent="0.25">
      <c r="A713" s="4">
        <v>707</v>
      </c>
      <c r="B713" s="15"/>
      <c r="C713" s="16"/>
      <c r="D713" s="17"/>
      <c r="E713" s="16"/>
      <c r="F713" s="17"/>
      <c r="G713" s="14"/>
      <c r="H713" s="11" t="str">
        <f t="shared" si="33"/>
        <v/>
      </c>
      <c r="I713" s="15"/>
      <c r="J713" s="15"/>
      <c r="L713" s="3" t="str">
        <f t="shared" si="34"/>
        <v>00/01/00 00:00</v>
      </c>
      <c r="M713" s="3" t="str">
        <f t="shared" si="35"/>
        <v>00/01/00 00:00</v>
      </c>
    </row>
    <row r="714" spans="1:13" x14ac:dyDescent="0.25">
      <c r="A714" s="4">
        <v>708</v>
      </c>
      <c r="B714" s="15"/>
      <c r="C714" s="16"/>
      <c r="D714" s="17"/>
      <c r="E714" s="16"/>
      <c r="F714" s="17"/>
      <c r="G714" s="14"/>
      <c r="H714" s="11" t="str">
        <f t="shared" si="33"/>
        <v/>
      </c>
      <c r="I714" s="15"/>
      <c r="J714" s="15"/>
      <c r="L714" s="3" t="str">
        <f t="shared" si="34"/>
        <v>00/01/00 00:00</v>
      </c>
      <c r="M714" s="3" t="str">
        <f t="shared" si="35"/>
        <v>00/01/00 00:00</v>
      </c>
    </row>
    <row r="715" spans="1:13" x14ac:dyDescent="0.25">
      <c r="A715" s="4">
        <v>709</v>
      </c>
      <c r="B715" s="15"/>
      <c r="C715" s="16"/>
      <c r="D715" s="17"/>
      <c r="E715" s="16"/>
      <c r="F715" s="17"/>
      <c r="G715" s="14"/>
      <c r="H715" s="11" t="str">
        <f t="shared" si="33"/>
        <v/>
      </c>
      <c r="I715" s="15"/>
      <c r="J715" s="15"/>
      <c r="L715" s="3" t="str">
        <f t="shared" si="34"/>
        <v>00/01/00 00:00</v>
      </c>
      <c r="M715" s="3" t="str">
        <f t="shared" si="35"/>
        <v>00/01/00 00:00</v>
      </c>
    </row>
    <row r="716" spans="1:13" x14ac:dyDescent="0.25">
      <c r="A716" s="4">
        <v>710</v>
      </c>
      <c r="B716" s="15"/>
      <c r="C716" s="16"/>
      <c r="D716" s="17"/>
      <c r="E716" s="16"/>
      <c r="F716" s="17"/>
      <c r="G716" s="14"/>
      <c r="H716" s="11" t="str">
        <f t="shared" si="33"/>
        <v/>
      </c>
      <c r="I716" s="15"/>
      <c r="J716" s="15"/>
      <c r="L716" s="3" t="str">
        <f t="shared" si="34"/>
        <v>00/01/00 00:00</v>
      </c>
      <c r="M716" s="3" t="str">
        <f t="shared" si="35"/>
        <v>00/01/00 00:00</v>
      </c>
    </row>
    <row r="717" spans="1:13" x14ac:dyDescent="0.25">
      <c r="A717" s="4">
        <v>711</v>
      </c>
      <c r="B717" s="15"/>
      <c r="C717" s="16"/>
      <c r="D717" s="17"/>
      <c r="E717" s="16"/>
      <c r="F717" s="17"/>
      <c r="G717" s="14"/>
      <c r="H717" s="11" t="str">
        <f t="shared" si="33"/>
        <v/>
      </c>
      <c r="I717" s="15"/>
      <c r="J717" s="15"/>
      <c r="L717" s="3" t="str">
        <f t="shared" si="34"/>
        <v>00/01/00 00:00</v>
      </c>
      <c r="M717" s="3" t="str">
        <f t="shared" si="35"/>
        <v>00/01/00 00:00</v>
      </c>
    </row>
    <row r="718" spans="1:13" x14ac:dyDescent="0.25">
      <c r="A718" s="4">
        <v>712</v>
      </c>
      <c r="B718" s="15"/>
      <c r="C718" s="16"/>
      <c r="D718" s="17"/>
      <c r="E718" s="16"/>
      <c r="F718" s="17"/>
      <c r="G718" s="14"/>
      <c r="H718" s="11" t="str">
        <f t="shared" si="33"/>
        <v/>
      </c>
      <c r="I718" s="15"/>
      <c r="J718" s="15"/>
      <c r="L718" s="3" t="str">
        <f t="shared" si="34"/>
        <v>00/01/00 00:00</v>
      </c>
      <c r="M718" s="3" t="str">
        <f t="shared" si="35"/>
        <v>00/01/00 00:00</v>
      </c>
    </row>
    <row r="719" spans="1:13" x14ac:dyDescent="0.25">
      <c r="A719" s="4">
        <v>713</v>
      </c>
      <c r="B719" s="15"/>
      <c r="C719" s="16"/>
      <c r="D719" s="17"/>
      <c r="E719" s="16"/>
      <c r="F719" s="17"/>
      <c r="G719" s="14"/>
      <c r="H719" s="11" t="str">
        <f t="shared" si="33"/>
        <v/>
      </c>
      <c r="I719" s="15"/>
      <c r="J719" s="15"/>
      <c r="L719" s="3" t="str">
        <f t="shared" si="34"/>
        <v>00/01/00 00:00</v>
      </c>
      <c r="M719" s="3" t="str">
        <f t="shared" si="35"/>
        <v>00/01/00 00:00</v>
      </c>
    </row>
    <row r="720" spans="1:13" x14ac:dyDescent="0.25">
      <c r="A720" s="4">
        <v>714</v>
      </c>
      <c r="B720" s="15"/>
      <c r="C720" s="16"/>
      <c r="D720" s="17"/>
      <c r="E720" s="16"/>
      <c r="F720" s="17"/>
      <c r="G720" s="14"/>
      <c r="H720" s="11" t="str">
        <f t="shared" si="33"/>
        <v/>
      </c>
      <c r="I720" s="15"/>
      <c r="J720" s="15"/>
      <c r="L720" s="3" t="str">
        <f t="shared" si="34"/>
        <v>00/01/00 00:00</v>
      </c>
      <c r="M720" s="3" t="str">
        <f t="shared" si="35"/>
        <v>00/01/00 00:00</v>
      </c>
    </row>
    <row r="721" spans="1:13" x14ac:dyDescent="0.25">
      <c r="A721" s="4">
        <v>715</v>
      </c>
      <c r="B721" s="15"/>
      <c r="C721" s="16"/>
      <c r="D721" s="17"/>
      <c r="E721" s="16"/>
      <c r="F721" s="17"/>
      <c r="G721" s="14"/>
      <c r="H721" s="11" t="str">
        <f t="shared" si="33"/>
        <v/>
      </c>
      <c r="I721" s="15"/>
      <c r="J721" s="15"/>
      <c r="L721" s="3" t="str">
        <f t="shared" si="34"/>
        <v>00/01/00 00:00</v>
      </c>
      <c r="M721" s="3" t="str">
        <f t="shared" si="35"/>
        <v>00/01/00 00:00</v>
      </c>
    </row>
    <row r="722" spans="1:13" x14ac:dyDescent="0.25">
      <c r="A722" s="4">
        <v>716</v>
      </c>
      <c r="B722" s="15"/>
      <c r="C722" s="16"/>
      <c r="D722" s="17"/>
      <c r="E722" s="16"/>
      <c r="F722" s="17"/>
      <c r="G722" s="14"/>
      <c r="H722" s="11" t="str">
        <f t="shared" si="33"/>
        <v/>
      </c>
      <c r="I722" s="15"/>
      <c r="J722" s="15"/>
      <c r="L722" s="3" t="str">
        <f t="shared" si="34"/>
        <v>00/01/00 00:00</v>
      </c>
      <c r="M722" s="3" t="str">
        <f t="shared" si="35"/>
        <v>00/01/00 00:00</v>
      </c>
    </row>
    <row r="723" spans="1:13" x14ac:dyDescent="0.25">
      <c r="A723" s="4">
        <v>717</v>
      </c>
      <c r="B723" s="15"/>
      <c r="C723" s="16"/>
      <c r="D723" s="17"/>
      <c r="E723" s="16"/>
      <c r="F723" s="17"/>
      <c r="G723" s="14"/>
      <c r="H723" s="11" t="str">
        <f t="shared" si="33"/>
        <v/>
      </c>
      <c r="I723" s="15"/>
      <c r="J723" s="15"/>
      <c r="L723" s="3" t="str">
        <f t="shared" si="34"/>
        <v>00/01/00 00:00</v>
      </c>
      <c r="M723" s="3" t="str">
        <f t="shared" si="35"/>
        <v>00/01/00 00:00</v>
      </c>
    </row>
    <row r="724" spans="1:13" x14ac:dyDescent="0.25">
      <c r="A724" s="4">
        <v>718</v>
      </c>
      <c r="B724" s="15"/>
      <c r="C724" s="16"/>
      <c r="D724" s="17"/>
      <c r="E724" s="16"/>
      <c r="F724" s="17"/>
      <c r="G724" s="14"/>
      <c r="H724" s="11" t="str">
        <f t="shared" si="33"/>
        <v/>
      </c>
      <c r="I724" s="15"/>
      <c r="J724" s="15"/>
      <c r="L724" s="3" t="str">
        <f t="shared" si="34"/>
        <v>00/01/00 00:00</v>
      </c>
      <c r="M724" s="3" t="str">
        <f t="shared" si="35"/>
        <v>00/01/00 00:00</v>
      </c>
    </row>
    <row r="725" spans="1:13" x14ac:dyDescent="0.25">
      <c r="A725" s="4">
        <v>719</v>
      </c>
      <c r="B725" s="15"/>
      <c r="C725" s="16"/>
      <c r="D725" s="17"/>
      <c r="E725" s="16"/>
      <c r="F725" s="17"/>
      <c r="G725" s="14"/>
      <c r="H725" s="11" t="str">
        <f t="shared" si="33"/>
        <v/>
      </c>
      <c r="I725" s="15"/>
      <c r="J725" s="15"/>
      <c r="L725" s="3" t="str">
        <f t="shared" si="34"/>
        <v>00/01/00 00:00</v>
      </c>
      <c r="M725" s="3" t="str">
        <f t="shared" si="35"/>
        <v>00/01/00 00:00</v>
      </c>
    </row>
    <row r="726" spans="1:13" x14ac:dyDescent="0.25">
      <c r="A726" s="4">
        <v>720</v>
      </c>
      <c r="B726" s="15"/>
      <c r="C726" s="16"/>
      <c r="D726" s="17"/>
      <c r="E726" s="16"/>
      <c r="F726" s="17"/>
      <c r="G726" s="14"/>
      <c r="H726" s="11" t="str">
        <f t="shared" si="33"/>
        <v/>
      </c>
      <c r="I726" s="15"/>
      <c r="J726" s="15"/>
      <c r="L726" s="3" t="str">
        <f t="shared" si="34"/>
        <v>00/01/00 00:00</v>
      </c>
      <c r="M726" s="3" t="str">
        <f t="shared" si="35"/>
        <v>00/01/00 00:00</v>
      </c>
    </row>
    <row r="727" spans="1:13" x14ac:dyDescent="0.25">
      <c r="A727" s="4">
        <v>721</v>
      </c>
      <c r="B727" s="15"/>
      <c r="C727" s="16"/>
      <c r="D727" s="17"/>
      <c r="E727" s="16"/>
      <c r="F727" s="17"/>
      <c r="G727" s="14"/>
      <c r="H727" s="11" t="str">
        <f t="shared" si="33"/>
        <v/>
      </c>
      <c r="I727" s="15"/>
      <c r="J727" s="15"/>
      <c r="L727" s="3" t="str">
        <f t="shared" si="34"/>
        <v>00/01/00 00:00</v>
      </c>
      <c r="M727" s="3" t="str">
        <f t="shared" si="35"/>
        <v>00/01/00 00:00</v>
      </c>
    </row>
    <row r="728" spans="1:13" x14ac:dyDescent="0.25">
      <c r="A728" s="4">
        <v>722</v>
      </c>
      <c r="B728" s="15"/>
      <c r="C728" s="16"/>
      <c r="D728" s="17"/>
      <c r="E728" s="16"/>
      <c r="F728" s="17"/>
      <c r="G728" s="14"/>
      <c r="H728" s="11" t="str">
        <f t="shared" si="33"/>
        <v/>
      </c>
      <c r="I728" s="15"/>
      <c r="J728" s="15"/>
      <c r="L728" s="3" t="str">
        <f t="shared" si="34"/>
        <v>00/01/00 00:00</v>
      </c>
      <c r="M728" s="3" t="str">
        <f t="shared" si="35"/>
        <v>00/01/00 00:00</v>
      </c>
    </row>
    <row r="729" spans="1:13" x14ac:dyDescent="0.25">
      <c r="A729" s="4">
        <v>723</v>
      </c>
      <c r="B729" s="15"/>
      <c r="C729" s="16"/>
      <c r="D729" s="17"/>
      <c r="E729" s="16"/>
      <c r="F729" s="17"/>
      <c r="G729" s="14"/>
      <c r="H729" s="11" t="str">
        <f t="shared" si="33"/>
        <v/>
      </c>
      <c r="I729" s="15"/>
      <c r="J729" s="15"/>
      <c r="L729" s="3" t="str">
        <f t="shared" si="34"/>
        <v>00/01/00 00:00</v>
      </c>
      <c r="M729" s="3" t="str">
        <f t="shared" si="35"/>
        <v>00/01/00 00:00</v>
      </c>
    </row>
    <row r="730" spans="1:13" x14ac:dyDescent="0.25">
      <c r="A730" s="4">
        <v>724</v>
      </c>
      <c r="B730" s="15"/>
      <c r="C730" s="16"/>
      <c r="D730" s="17"/>
      <c r="E730" s="16"/>
      <c r="F730" s="17"/>
      <c r="G730" s="14"/>
      <c r="H730" s="11" t="str">
        <f t="shared" si="33"/>
        <v/>
      </c>
      <c r="I730" s="15"/>
      <c r="J730" s="15"/>
      <c r="L730" s="3" t="str">
        <f t="shared" si="34"/>
        <v>00/01/00 00:00</v>
      </c>
      <c r="M730" s="3" t="str">
        <f t="shared" si="35"/>
        <v>00/01/00 00:00</v>
      </c>
    </row>
    <row r="731" spans="1:13" x14ac:dyDescent="0.25">
      <c r="A731" s="4">
        <v>725</v>
      </c>
      <c r="B731" s="15"/>
      <c r="C731" s="16"/>
      <c r="D731" s="17"/>
      <c r="E731" s="16"/>
      <c r="F731" s="17"/>
      <c r="G731" s="14"/>
      <c r="H731" s="11" t="str">
        <f t="shared" si="33"/>
        <v/>
      </c>
      <c r="I731" s="15"/>
      <c r="J731" s="15"/>
      <c r="L731" s="3" t="str">
        <f t="shared" si="34"/>
        <v>00/01/00 00:00</v>
      </c>
      <c r="M731" s="3" t="str">
        <f t="shared" si="35"/>
        <v>00/01/00 00:00</v>
      </c>
    </row>
    <row r="732" spans="1:13" x14ac:dyDescent="0.25">
      <c r="A732" s="4">
        <v>726</v>
      </c>
      <c r="B732" s="15"/>
      <c r="C732" s="16"/>
      <c r="D732" s="17"/>
      <c r="E732" s="16"/>
      <c r="F732" s="17"/>
      <c r="G732" s="14"/>
      <c r="H732" s="11" t="str">
        <f t="shared" si="33"/>
        <v/>
      </c>
      <c r="I732" s="15"/>
      <c r="J732" s="15"/>
      <c r="L732" s="3" t="str">
        <f t="shared" si="34"/>
        <v>00/01/00 00:00</v>
      </c>
      <c r="M732" s="3" t="str">
        <f t="shared" si="35"/>
        <v>00/01/00 00:00</v>
      </c>
    </row>
    <row r="733" spans="1:13" x14ac:dyDescent="0.25">
      <c r="A733" s="4">
        <v>727</v>
      </c>
      <c r="B733" s="15"/>
      <c r="C733" s="16"/>
      <c r="D733" s="17"/>
      <c r="E733" s="16"/>
      <c r="F733" s="17"/>
      <c r="G733" s="14"/>
      <c r="H733" s="11" t="str">
        <f t="shared" si="33"/>
        <v/>
      </c>
      <c r="I733" s="15"/>
      <c r="J733" s="15"/>
      <c r="L733" s="3" t="str">
        <f t="shared" si="34"/>
        <v>00/01/00 00:00</v>
      </c>
      <c r="M733" s="3" t="str">
        <f t="shared" si="35"/>
        <v>00/01/00 00:00</v>
      </c>
    </row>
    <row r="734" spans="1:13" x14ac:dyDescent="0.25">
      <c r="A734" s="4">
        <v>728</v>
      </c>
      <c r="B734" s="15"/>
      <c r="C734" s="16"/>
      <c r="D734" s="17"/>
      <c r="E734" s="16"/>
      <c r="F734" s="17"/>
      <c r="G734" s="14"/>
      <c r="H734" s="11" t="str">
        <f t="shared" si="33"/>
        <v/>
      </c>
      <c r="I734" s="15"/>
      <c r="J734" s="15"/>
      <c r="L734" s="3" t="str">
        <f t="shared" si="34"/>
        <v>00/01/00 00:00</v>
      </c>
      <c r="M734" s="3" t="str">
        <f t="shared" si="35"/>
        <v>00/01/00 00:00</v>
      </c>
    </row>
    <row r="735" spans="1:13" x14ac:dyDescent="0.25">
      <c r="A735" s="4">
        <v>729</v>
      </c>
      <c r="B735" s="15"/>
      <c r="C735" s="16"/>
      <c r="D735" s="17"/>
      <c r="E735" s="16"/>
      <c r="F735" s="17"/>
      <c r="G735" s="14"/>
      <c r="H735" s="11" t="str">
        <f t="shared" si="33"/>
        <v/>
      </c>
      <c r="I735" s="15"/>
      <c r="J735" s="15"/>
      <c r="L735" s="3" t="str">
        <f t="shared" si="34"/>
        <v>00/01/00 00:00</v>
      </c>
      <c r="M735" s="3" t="str">
        <f t="shared" si="35"/>
        <v>00/01/00 00:00</v>
      </c>
    </row>
    <row r="736" spans="1:13" x14ac:dyDescent="0.25">
      <c r="A736" s="4">
        <v>730</v>
      </c>
      <c r="B736" s="15"/>
      <c r="C736" s="16"/>
      <c r="D736" s="17"/>
      <c r="E736" s="16"/>
      <c r="F736" s="17"/>
      <c r="G736" s="14"/>
      <c r="H736" s="11" t="str">
        <f t="shared" si="33"/>
        <v/>
      </c>
      <c r="I736" s="15"/>
      <c r="J736" s="15"/>
      <c r="L736" s="3" t="str">
        <f t="shared" si="34"/>
        <v>00/01/00 00:00</v>
      </c>
      <c r="M736" s="3" t="str">
        <f t="shared" si="35"/>
        <v>00/01/00 00:00</v>
      </c>
    </row>
    <row r="737" spans="1:13" x14ac:dyDescent="0.25">
      <c r="A737" s="4">
        <v>731</v>
      </c>
      <c r="B737" s="15"/>
      <c r="C737" s="16"/>
      <c r="D737" s="17"/>
      <c r="E737" s="16"/>
      <c r="F737" s="17"/>
      <c r="G737" s="14"/>
      <c r="H737" s="11" t="str">
        <f t="shared" si="33"/>
        <v/>
      </c>
      <c r="I737" s="15"/>
      <c r="J737" s="15"/>
      <c r="L737" s="3" t="str">
        <f t="shared" si="34"/>
        <v>00/01/00 00:00</v>
      </c>
      <c r="M737" s="3" t="str">
        <f t="shared" si="35"/>
        <v>00/01/00 00:00</v>
      </c>
    </row>
    <row r="738" spans="1:13" x14ac:dyDescent="0.25">
      <c r="A738" s="4">
        <v>732</v>
      </c>
      <c r="B738" s="15"/>
      <c r="C738" s="16"/>
      <c r="D738" s="17"/>
      <c r="E738" s="16"/>
      <c r="F738" s="17"/>
      <c r="G738" s="14"/>
      <c r="H738" s="11" t="str">
        <f t="shared" si="33"/>
        <v/>
      </c>
      <c r="I738" s="15"/>
      <c r="J738" s="15"/>
      <c r="L738" s="3" t="str">
        <f t="shared" si="34"/>
        <v>00/01/00 00:00</v>
      </c>
      <c r="M738" s="3" t="str">
        <f t="shared" si="35"/>
        <v>00/01/00 00:00</v>
      </c>
    </row>
    <row r="739" spans="1:13" x14ac:dyDescent="0.25">
      <c r="A739" s="4">
        <v>733</v>
      </c>
      <c r="B739" s="15"/>
      <c r="C739" s="16"/>
      <c r="D739" s="17"/>
      <c r="E739" s="16"/>
      <c r="F739" s="17"/>
      <c r="G739" s="14"/>
      <c r="H739" s="11" t="str">
        <f t="shared" si="33"/>
        <v/>
      </c>
      <c r="I739" s="15"/>
      <c r="J739" s="15"/>
      <c r="L739" s="3" t="str">
        <f t="shared" si="34"/>
        <v>00/01/00 00:00</v>
      </c>
      <c r="M739" s="3" t="str">
        <f t="shared" si="35"/>
        <v>00/01/00 00:00</v>
      </c>
    </row>
    <row r="740" spans="1:13" x14ac:dyDescent="0.25">
      <c r="A740" s="4">
        <v>734</v>
      </c>
      <c r="B740" s="15"/>
      <c r="C740" s="16"/>
      <c r="D740" s="17"/>
      <c r="E740" s="16"/>
      <c r="F740" s="17"/>
      <c r="G740" s="14"/>
      <c r="H740" s="11" t="str">
        <f t="shared" si="33"/>
        <v/>
      </c>
      <c r="I740" s="15"/>
      <c r="J740" s="15"/>
      <c r="L740" s="3" t="str">
        <f t="shared" si="34"/>
        <v>00/01/00 00:00</v>
      </c>
      <c r="M740" s="3" t="str">
        <f t="shared" si="35"/>
        <v>00/01/00 00:00</v>
      </c>
    </row>
    <row r="741" spans="1:13" x14ac:dyDescent="0.25">
      <c r="A741" s="4">
        <v>735</v>
      </c>
      <c r="B741" s="15"/>
      <c r="C741" s="16"/>
      <c r="D741" s="17"/>
      <c r="E741" s="16"/>
      <c r="F741" s="17"/>
      <c r="G741" s="14"/>
      <c r="H741" s="11" t="str">
        <f t="shared" si="33"/>
        <v/>
      </c>
      <c r="I741" s="15"/>
      <c r="J741" s="15"/>
      <c r="L741" s="3" t="str">
        <f t="shared" si="34"/>
        <v>00/01/00 00:00</v>
      </c>
      <c r="M741" s="3" t="str">
        <f t="shared" si="35"/>
        <v>00/01/00 00:00</v>
      </c>
    </row>
    <row r="742" spans="1:13" x14ac:dyDescent="0.25">
      <c r="A742" s="4">
        <v>736</v>
      </c>
      <c r="B742" s="15"/>
      <c r="C742" s="16"/>
      <c r="D742" s="17"/>
      <c r="E742" s="16"/>
      <c r="F742" s="17"/>
      <c r="G742" s="14"/>
      <c r="H742" s="11" t="str">
        <f t="shared" si="33"/>
        <v/>
      </c>
      <c r="I742" s="15"/>
      <c r="J742" s="15"/>
      <c r="L742" s="3" t="str">
        <f t="shared" si="34"/>
        <v>00/01/00 00:00</v>
      </c>
      <c r="M742" s="3" t="str">
        <f t="shared" si="35"/>
        <v>00/01/00 00:00</v>
      </c>
    </row>
    <row r="743" spans="1:13" x14ac:dyDescent="0.25">
      <c r="A743" s="4">
        <v>737</v>
      </c>
      <c r="B743" s="15"/>
      <c r="C743" s="16"/>
      <c r="D743" s="17"/>
      <c r="E743" s="16"/>
      <c r="F743" s="17"/>
      <c r="G743" s="14"/>
      <c r="H743" s="11" t="str">
        <f t="shared" si="33"/>
        <v/>
      </c>
      <c r="I743" s="15"/>
      <c r="J743" s="15"/>
      <c r="L743" s="3" t="str">
        <f t="shared" si="34"/>
        <v>00/01/00 00:00</v>
      </c>
      <c r="M743" s="3" t="str">
        <f t="shared" si="35"/>
        <v>00/01/00 00:00</v>
      </c>
    </row>
    <row r="744" spans="1:13" x14ac:dyDescent="0.25">
      <c r="A744" s="4">
        <v>738</v>
      </c>
      <c r="B744" s="15"/>
      <c r="C744" s="16"/>
      <c r="D744" s="17"/>
      <c r="E744" s="16"/>
      <c r="F744" s="17"/>
      <c r="G744" s="14"/>
      <c r="H744" s="11" t="str">
        <f t="shared" si="33"/>
        <v/>
      </c>
      <c r="I744" s="15"/>
      <c r="J744" s="15"/>
      <c r="L744" s="3" t="str">
        <f t="shared" si="34"/>
        <v>00/01/00 00:00</v>
      </c>
      <c r="M744" s="3" t="str">
        <f t="shared" si="35"/>
        <v>00/01/00 00:00</v>
      </c>
    </row>
    <row r="745" spans="1:13" x14ac:dyDescent="0.25">
      <c r="A745" s="4">
        <v>739</v>
      </c>
      <c r="B745" s="15"/>
      <c r="C745" s="16"/>
      <c r="D745" s="17"/>
      <c r="E745" s="16"/>
      <c r="F745" s="17"/>
      <c r="G745" s="14"/>
      <c r="H745" s="11" t="str">
        <f t="shared" si="33"/>
        <v/>
      </c>
      <c r="I745" s="15"/>
      <c r="J745" s="15"/>
      <c r="L745" s="3" t="str">
        <f t="shared" si="34"/>
        <v>00/01/00 00:00</v>
      </c>
      <c r="M745" s="3" t="str">
        <f t="shared" si="35"/>
        <v>00/01/00 00:00</v>
      </c>
    </row>
    <row r="746" spans="1:13" x14ac:dyDescent="0.25">
      <c r="A746" s="4">
        <v>740</v>
      </c>
      <c r="B746" s="15"/>
      <c r="C746" s="16"/>
      <c r="D746" s="17"/>
      <c r="E746" s="16"/>
      <c r="F746" s="17"/>
      <c r="G746" s="14"/>
      <c r="H746" s="11" t="str">
        <f t="shared" si="33"/>
        <v/>
      </c>
      <c r="I746" s="15"/>
      <c r="J746" s="15"/>
      <c r="L746" s="3" t="str">
        <f t="shared" si="34"/>
        <v>00/01/00 00:00</v>
      </c>
      <c r="M746" s="3" t="str">
        <f t="shared" si="35"/>
        <v>00/01/00 00:00</v>
      </c>
    </row>
    <row r="747" spans="1:13" x14ac:dyDescent="0.25">
      <c r="A747" s="4">
        <v>741</v>
      </c>
      <c r="B747" s="15"/>
      <c r="C747" s="16"/>
      <c r="D747" s="17"/>
      <c r="E747" s="16"/>
      <c r="F747" s="17"/>
      <c r="G747" s="14"/>
      <c r="H747" s="11" t="str">
        <f t="shared" si="33"/>
        <v/>
      </c>
      <c r="I747" s="15"/>
      <c r="J747" s="15"/>
      <c r="L747" s="3" t="str">
        <f t="shared" si="34"/>
        <v>00/01/00 00:00</v>
      </c>
      <c r="M747" s="3" t="str">
        <f t="shared" si="35"/>
        <v>00/01/00 00:00</v>
      </c>
    </row>
    <row r="748" spans="1:13" x14ac:dyDescent="0.25">
      <c r="A748" s="4">
        <v>742</v>
      </c>
      <c r="B748" s="15"/>
      <c r="C748" s="16"/>
      <c r="D748" s="17"/>
      <c r="E748" s="16"/>
      <c r="F748" s="17"/>
      <c r="G748" s="14"/>
      <c r="H748" s="11" t="str">
        <f t="shared" si="33"/>
        <v/>
      </c>
      <c r="I748" s="15"/>
      <c r="J748" s="15"/>
      <c r="L748" s="3" t="str">
        <f t="shared" si="34"/>
        <v>00/01/00 00:00</v>
      </c>
      <c r="M748" s="3" t="str">
        <f t="shared" si="35"/>
        <v>00/01/00 00:00</v>
      </c>
    </row>
    <row r="749" spans="1:13" x14ac:dyDescent="0.25">
      <c r="A749" s="4">
        <v>743</v>
      </c>
      <c r="B749" s="15"/>
      <c r="C749" s="16"/>
      <c r="D749" s="17"/>
      <c r="E749" s="16"/>
      <c r="F749" s="17"/>
      <c r="G749" s="14"/>
      <c r="H749" s="11" t="str">
        <f t="shared" si="33"/>
        <v/>
      </c>
      <c r="I749" s="15"/>
      <c r="J749" s="15"/>
      <c r="L749" s="3" t="str">
        <f t="shared" si="34"/>
        <v>00/01/00 00:00</v>
      </c>
      <c r="M749" s="3" t="str">
        <f t="shared" si="35"/>
        <v>00/01/00 00:00</v>
      </c>
    </row>
    <row r="750" spans="1:13" x14ac:dyDescent="0.25">
      <c r="A750" s="4">
        <v>744</v>
      </c>
      <c r="B750" s="15"/>
      <c r="C750" s="16"/>
      <c r="D750" s="17"/>
      <c r="E750" s="16"/>
      <c r="F750" s="17"/>
      <c r="G750" s="14"/>
      <c r="H750" s="11" t="str">
        <f t="shared" si="33"/>
        <v/>
      </c>
      <c r="I750" s="15"/>
      <c r="J750" s="15"/>
      <c r="L750" s="3" t="str">
        <f t="shared" si="34"/>
        <v>00/01/00 00:00</v>
      </c>
      <c r="M750" s="3" t="str">
        <f t="shared" si="35"/>
        <v>00/01/00 00:00</v>
      </c>
    </row>
    <row r="751" spans="1:13" x14ac:dyDescent="0.25">
      <c r="A751" s="4">
        <v>745</v>
      </c>
      <c r="B751" s="15"/>
      <c r="C751" s="16"/>
      <c r="D751" s="17"/>
      <c r="E751" s="16"/>
      <c r="F751" s="17"/>
      <c r="G751" s="14"/>
      <c r="H751" s="11" t="str">
        <f t="shared" si="33"/>
        <v/>
      </c>
      <c r="I751" s="15"/>
      <c r="J751" s="15"/>
      <c r="L751" s="3" t="str">
        <f t="shared" si="34"/>
        <v>00/01/00 00:00</v>
      </c>
      <c r="M751" s="3" t="str">
        <f t="shared" si="35"/>
        <v>00/01/00 00:00</v>
      </c>
    </row>
    <row r="752" spans="1:13" x14ac:dyDescent="0.25">
      <c r="A752" s="4">
        <v>746</v>
      </c>
      <c r="B752" s="15"/>
      <c r="C752" s="16"/>
      <c r="D752" s="17"/>
      <c r="E752" s="16"/>
      <c r="F752" s="17"/>
      <c r="G752" s="14"/>
      <c r="H752" s="11" t="str">
        <f t="shared" si="33"/>
        <v/>
      </c>
      <c r="I752" s="15"/>
      <c r="J752" s="15"/>
      <c r="L752" s="3" t="str">
        <f t="shared" si="34"/>
        <v>00/01/00 00:00</v>
      </c>
      <c r="M752" s="3" t="str">
        <f t="shared" si="35"/>
        <v>00/01/00 00:00</v>
      </c>
    </row>
    <row r="753" spans="1:13" x14ac:dyDescent="0.25">
      <c r="A753" s="4">
        <v>747</v>
      </c>
      <c r="B753" s="15"/>
      <c r="C753" s="16"/>
      <c r="D753" s="17"/>
      <c r="E753" s="16"/>
      <c r="F753" s="17"/>
      <c r="G753" s="14"/>
      <c r="H753" s="11" t="str">
        <f t="shared" si="33"/>
        <v/>
      </c>
      <c r="I753" s="15"/>
      <c r="J753" s="15"/>
      <c r="L753" s="3" t="str">
        <f t="shared" si="34"/>
        <v>00/01/00 00:00</v>
      </c>
      <c r="M753" s="3" t="str">
        <f t="shared" si="35"/>
        <v>00/01/00 00:00</v>
      </c>
    </row>
    <row r="754" spans="1:13" x14ac:dyDescent="0.25">
      <c r="A754" s="4">
        <v>748</v>
      </c>
      <c r="B754" s="15"/>
      <c r="C754" s="16"/>
      <c r="D754" s="17"/>
      <c r="E754" s="16"/>
      <c r="F754" s="17"/>
      <c r="G754" s="14"/>
      <c r="H754" s="11" t="str">
        <f t="shared" si="33"/>
        <v/>
      </c>
      <c r="I754" s="15"/>
      <c r="J754" s="15"/>
      <c r="L754" s="3" t="str">
        <f t="shared" si="34"/>
        <v>00/01/00 00:00</v>
      </c>
      <c r="M754" s="3" t="str">
        <f t="shared" si="35"/>
        <v>00/01/00 00:00</v>
      </c>
    </row>
    <row r="755" spans="1:13" x14ac:dyDescent="0.25">
      <c r="A755" s="4">
        <v>749</v>
      </c>
      <c r="B755" s="15"/>
      <c r="C755" s="16"/>
      <c r="D755" s="17"/>
      <c r="E755" s="16"/>
      <c r="F755" s="17"/>
      <c r="G755" s="14"/>
      <c r="H755" s="11" t="str">
        <f t="shared" si="33"/>
        <v/>
      </c>
      <c r="I755" s="15"/>
      <c r="J755" s="15"/>
      <c r="L755" s="3" t="str">
        <f t="shared" si="34"/>
        <v>00/01/00 00:00</v>
      </c>
      <c r="M755" s="3" t="str">
        <f t="shared" si="35"/>
        <v>00/01/00 00:00</v>
      </c>
    </row>
    <row r="756" spans="1:13" x14ac:dyDescent="0.25">
      <c r="A756" s="4">
        <v>750</v>
      </c>
      <c r="B756" s="15"/>
      <c r="C756" s="16"/>
      <c r="D756" s="17"/>
      <c r="E756" s="16"/>
      <c r="F756" s="17"/>
      <c r="G756" s="14"/>
      <c r="H756" s="11" t="str">
        <f t="shared" si="33"/>
        <v/>
      </c>
      <c r="I756" s="15"/>
      <c r="J756" s="15"/>
      <c r="L756" s="3" t="str">
        <f t="shared" si="34"/>
        <v>00/01/00 00:00</v>
      </c>
      <c r="M756" s="3" t="str">
        <f t="shared" si="35"/>
        <v>00/01/00 00:00</v>
      </c>
    </row>
    <row r="757" spans="1:13" x14ac:dyDescent="0.25">
      <c r="A757" s="4">
        <v>751</v>
      </c>
      <c r="B757" s="15"/>
      <c r="C757" s="16"/>
      <c r="D757" s="17"/>
      <c r="E757" s="16"/>
      <c r="F757" s="17"/>
      <c r="G757" s="14"/>
      <c r="H757" s="11" t="str">
        <f t="shared" si="33"/>
        <v/>
      </c>
      <c r="I757" s="15"/>
      <c r="J757" s="15"/>
      <c r="L757" s="3" t="str">
        <f t="shared" si="34"/>
        <v>00/01/00 00:00</v>
      </c>
      <c r="M757" s="3" t="str">
        <f t="shared" si="35"/>
        <v>00/01/00 00:00</v>
      </c>
    </row>
    <row r="758" spans="1:13" x14ac:dyDescent="0.25">
      <c r="A758" s="4">
        <v>752</v>
      </c>
      <c r="B758" s="15"/>
      <c r="C758" s="16"/>
      <c r="D758" s="17"/>
      <c r="E758" s="16"/>
      <c r="F758" s="17"/>
      <c r="G758" s="14"/>
      <c r="H758" s="11" t="str">
        <f t="shared" si="33"/>
        <v/>
      </c>
      <c r="I758" s="15"/>
      <c r="J758" s="15"/>
      <c r="L758" s="3" t="str">
        <f t="shared" si="34"/>
        <v>00/01/00 00:00</v>
      </c>
      <c r="M758" s="3" t="str">
        <f t="shared" si="35"/>
        <v>00/01/00 00:00</v>
      </c>
    </row>
    <row r="759" spans="1:13" x14ac:dyDescent="0.25">
      <c r="A759" s="4">
        <v>753</v>
      </c>
      <c r="B759" s="15"/>
      <c r="C759" s="16"/>
      <c r="D759" s="17"/>
      <c r="E759" s="16"/>
      <c r="F759" s="17"/>
      <c r="G759" s="14"/>
      <c r="H759" s="11" t="str">
        <f t="shared" si="33"/>
        <v/>
      </c>
      <c r="I759" s="15"/>
      <c r="J759" s="15"/>
      <c r="L759" s="3" t="str">
        <f t="shared" si="34"/>
        <v>00/01/00 00:00</v>
      </c>
      <c r="M759" s="3" t="str">
        <f t="shared" si="35"/>
        <v>00/01/00 00:00</v>
      </c>
    </row>
    <row r="760" spans="1:13" x14ac:dyDescent="0.25">
      <c r="A760" s="4">
        <v>754</v>
      </c>
      <c r="B760" s="15"/>
      <c r="C760" s="16"/>
      <c r="D760" s="17"/>
      <c r="E760" s="16"/>
      <c r="F760" s="17"/>
      <c r="G760" s="14"/>
      <c r="H760" s="11" t="str">
        <f t="shared" si="33"/>
        <v/>
      </c>
      <c r="I760" s="15"/>
      <c r="J760" s="15"/>
      <c r="L760" s="3" t="str">
        <f t="shared" si="34"/>
        <v>00/01/00 00:00</v>
      </c>
      <c r="M760" s="3" t="str">
        <f t="shared" si="35"/>
        <v>00/01/00 00:00</v>
      </c>
    </row>
    <row r="761" spans="1:13" x14ac:dyDescent="0.25">
      <c r="A761" s="4">
        <v>755</v>
      </c>
      <c r="B761" s="15"/>
      <c r="C761" s="16"/>
      <c r="D761" s="17"/>
      <c r="E761" s="16"/>
      <c r="F761" s="17"/>
      <c r="G761" s="14"/>
      <c r="H761" s="11" t="str">
        <f t="shared" si="33"/>
        <v/>
      </c>
      <c r="I761" s="15"/>
      <c r="J761" s="15"/>
      <c r="L761" s="3" t="str">
        <f t="shared" si="34"/>
        <v>00/01/00 00:00</v>
      </c>
      <c r="M761" s="3" t="str">
        <f t="shared" si="35"/>
        <v>00/01/00 00:00</v>
      </c>
    </row>
    <row r="762" spans="1:13" x14ac:dyDescent="0.25">
      <c r="A762" s="4">
        <v>756</v>
      </c>
      <c r="B762" s="15"/>
      <c r="C762" s="16"/>
      <c r="D762" s="17"/>
      <c r="E762" s="16"/>
      <c r="F762" s="17"/>
      <c r="G762" s="14"/>
      <c r="H762" s="11" t="str">
        <f t="shared" si="33"/>
        <v/>
      </c>
      <c r="I762" s="15"/>
      <c r="J762" s="15"/>
      <c r="L762" s="3" t="str">
        <f t="shared" si="34"/>
        <v>00/01/00 00:00</v>
      </c>
      <c r="M762" s="3" t="str">
        <f t="shared" si="35"/>
        <v>00/01/00 00:00</v>
      </c>
    </row>
    <row r="763" spans="1:13" x14ac:dyDescent="0.25">
      <c r="A763" s="4">
        <v>757</v>
      </c>
      <c r="B763" s="15"/>
      <c r="C763" s="16"/>
      <c r="D763" s="17"/>
      <c r="E763" s="16"/>
      <c r="F763" s="17"/>
      <c r="G763" s="14"/>
      <c r="H763" s="11" t="str">
        <f t="shared" si="33"/>
        <v/>
      </c>
      <c r="I763" s="15"/>
      <c r="J763" s="15"/>
      <c r="L763" s="3" t="str">
        <f t="shared" si="34"/>
        <v>00/01/00 00:00</v>
      </c>
      <c r="M763" s="3" t="str">
        <f t="shared" si="35"/>
        <v>00/01/00 00:00</v>
      </c>
    </row>
    <row r="764" spans="1:13" x14ac:dyDescent="0.25">
      <c r="A764" s="4">
        <v>758</v>
      </c>
      <c r="B764" s="15"/>
      <c r="C764" s="16"/>
      <c r="D764" s="17"/>
      <c r="E764" s="16"/>
      <c r="F764" s="17"/>
      <c r="G764" s="14"/>
      <c r="H764" s="11" t="str">
        <f t="shared" si="33"/>
        <v/>
      </c>
      <c r="I764" s="15"/>
      <c r="J764" s="15"/>
      <c r="L764" s="3" t="str">
        <f t="shared" si="34"/>
        <v>00/01/00 00:00</v>
      </c>
      <c r="M764" s="3" t="str">
        <f t="shared" si="35"/>
        <v>00/01/00 00:00</v>
      </c>
    </row>
    <row r="765" spans="1:13" x14ac:dyDescent="0.25">
      <c r="A765" s="4">
        <v>759</v>
      </c>
      <c r="B765" s="15"/>
      <c r="C765" s="16"/>
      <c r="D765" s="17"/>
      <c r="E765" s="16"/>
      <c r="F765" s="17"/>
      <c r="G765" s="14"/>
      <c r="H765" s="11" t="str">
        <f t="shared" si="33"/>
        <v/>
      </c>
      <c r="I765" s="15"/>
      <c r="J765" s="15"/>
      <c r="L765" s="3" t="str">
        <f t="shared" si="34"/>
        <v>00/01/00 00:00</v>
      </c>
      <c r="M765" s="3" t="str">
        <f t="shared" si="35"/>
        <v>00/01/00 00:00</v>
      </c>
    </row>
    <row r="766" spans="1:13" x14ac:dyDescent="0.25">
      <c r="A766" s="4">
        <v>760</v>
      </c>
      <c r="B766" s="15"/>
      <c r="C766" s="16"/>
      <c r="D766" s="17"/>
      <c r="E766" s="16"/>
      <c r="F766" s="17"/>
      <c r="G766" s="14"/>
      <c r="H766" s="11" t="str">
        <f t="shared" si="33"/>
        <v/>
      </c>
      <c r="I766" s="15"/>
      <c r="J766" s="15"/>
      <c r="L766" s="3" t="str">
        <f t="shared" si="34"/>
        <v>00/01/00 00:00</v>
      </c>
      <c r="M766" s="3" t="str">
        <f t="shared" si="35"/>
        <v>00/01/00 00:00</v>
      </c>
    </row>
    <row r="767" spans="1:13" x14ac:dyDescent="0.25">
      <c r="A767" s="4">
        <v>761</v>
      </c>
      <c r="B767" s="15"/>
      <c r="C767" s="16"/>
      <c r="D767" s="17"/>
      <c r="E767" s="16"/>
      <c r="F767" s="17"/>
      <c r="G767" s="14"/>
      <c r="H767" s="11" t="str">
        <f t="shared" si="33"/>
        <v/>
      </c>
      <c r="I767" s="15"/>
      <c r="J767" s="15"/>
      <c r="L767" s="3" t="str">
        <f t="shared" si="34"/>
        <v>00/01/00 00:00</v>
      </c>
      <c r="M767" s="3" t="str">
        <f t="shared" si="35"/>
        <v>00/01/00 00:00</v>
      </c>
    </row>
    <row r="768" spans="1:13" x14ac:dyDescent="0.25">
      <c r="A768" s="4">
        <v>762</v>
      </c>
      <c r="B768" s="15"/>
      <c r="C768" s="16"/>
      <c r="D768" s="17"/>
      <c r="E768" s="16"/>
      <c r="F768" s="17"/>
      <c r="G768" s="14"/>
      <c r="H768" s="11" t="str">
        <f t="shared" si="33"/>
        <v/>
      </c>
      <c r="I768" s="15"/>
      <c r="J768" s="15"/>
      <c r="L768" s="3" t="str">
        <f t="shared" si="34"/>
        <v>00/01/00 00:00</v>
      </c>
      <c r="M768" s="3" t="str">
        <f t="shared" si="35"/>
        <v>00/01/00 00:00</v>
      </c>
    </row>
    <row r="769" spans="1:13" x14ac:dyDescent="0.25">
      <c r="A769" s="4">
        <v>763</v>
      </c>
      <c r="B769" s="15"/>
      <c r="C769" s="16"/>
      <c r="D769" s="17"/>
      <c r="E769" s="16"/>
      <c r="F769" s="17"/>
      <c r="G769" s="14"/>
      <c r="H769" s="11" t="str">
        <f t="shared" si="33"/>
        <v/>
      </c>
      <c r="I769" s="15"/>
      <c r="J769" s="15"/>
      <c r="L769" s="3" t="str">
        <f t="shared" si="34"/>
        <v>00/01/00 00:00</v>
      </c>
      <c r="M769" s="3" t="str">
        <f t="shared" si="35"/>
        <v>00/01/00 00:00</v>
      </c>
    </row>
    <row r="770" spans="1:13" x14ac:dyDescent="0.25">
      <c r="A770" s="4">
        <v>764</v>
      </c>
      <c r="B770" s="15"/>
      <c r="C770" s="16"/>
      <c r="D770" s="17"/>
      <c r="E770" s="16"/>
      <c r="F770" s="17"/>
      <c r="G770" s="14"/>
      <c r="H770" s="11" t="str">
        <f t="shared" si="33"/>
        <v/>
      </c>
      <c r="I770" s="15"/>
      <c r="J770" s="15"/>
      <c r="L770" s="3" t="str">
        <f t="shared" si="34"/>
        <v>00/01/00 00:00</v>
      </c>
      <c r="M770" s="3" t="str">
        <f t="shared" si="35"/>
        <v>00/01/00 00:00</v>
      </c>
    </row>
    <row r="771" spans="1:13" x14ac:dyDescent="0.25">
      <c r="A771" s="4">
        <v>765</v>
      </c>
      <c r="B771" s="15"/>
      <c r="C771" s="16"/>
      <c r="D771" s="17"/>
      <c r="E771" s="16"/>
      <c r="F771" s="17"/>
      <c r="G771" s="14"/>
      <c r="H771" s="11" t="str">
        <f t="shared" si="33"/>
        <v/>
      </c>
      <c r="I771" s="15"/>
      <c r="J771" s="15"/>
      <c r="L771" s="3" t="str">
        <f t="shared" si="34"/>
        <v>00/01/00 00:00</v>
      </c>
      <c r="M771" s="3" t="str">
        <f t="shared" si="35"/>
        <v>00/01/00 00:00</v>
      </c>
    </row>
    <row r="772" spans="1:13" x14ac:dyDescent="0.25">
      <c r="A772" s="4">
        <v>766</v>
      </c>
      <c r="B772" s="15"/>
      <c r="C772" s="16"/>
      <c r="D772" s="17"/>
      <c r="E772" s="16"/>
      <c r="F772" s="17"/>
      <c r="G772" s="14"/>
      <c r="H772" s="11" t="str">
        <f t="shared" si="33"/>
        <v/>
      </c>
      <c r="I772" s="15"/>
      <c r="J772" s="15"/>
      <c r="L772" s="3" t="str">
        <f t="shared" si="34"/>
        <v>00/01/00 00:00</v>
      </c>
      <c r="M772" s="3" t="str">
        <f t="shared" si="35"/>
        <v>00/01/00 00:00</v>
      </c>
    </row>
    <row r="773" spans="1:13" x14ac:dyDescent="0.25">
      <c r="A773" s="4">
        <v>767</v>
      </c>
      <c r="B773" s="15"/>
      <c r="C773" s="16"/>
      <c r="D773" s="17"/>
      <c r="E773" s="16"/>
      <c r="F773" s="17"/>
      <c r="G773" s="14"/>
      <c r="H773" s="11" t="str">
        <f t="shared" si="33"/>
        <v/>
      </c>
      <c r="I773" s="15"/>
      <c r="J773" s="15"/>
      <c r="L773" s="3" t="str">
        <f t="shared" si="34"/>
        <v>00/01/00 00:00</v>
      </c>
      <c r="M773" s="3" t="str">
        <f t="shared" si="35"/>
        <v>00/01/00 00:00</v>
      </c>
    </row>
    <row r="774" spans="1:13" x14ac:dyDescent="0.25">
      <c r="A774" s="4">
        <v>768</v>
      </c>
      <c r="B774" s="15"/>
      <c r="C774" s="16"/>
      <c r="D774" s="17"/>
      <c r="E774" s="16"/>
      <c r="F774" s="17"/>
      <c r="G774" s="14"/>
      <c r="H774" s="11" t="str">
        <f t="shared" si="33"/>
        <v/>
      </c>
      <c r="I774" s="15"/>
      <c r="J774" s="15"/>
      <c r="L774" s="3" t="str">
        <f t="shared" si="34"/>
        <v>00/01/00 00:00</v>
      </c>
      <c r="M774" s="3" t="str">
        <f t="shared" si="35"/>
        <v>00/01/00 00:00</v>
      </c>
    </row>
    <row r="775" spans="1:13" x14ac:dyDescent="0.25">
      <c r="A775" s="4">
        <v>769</v>
      </c>
      <c r="B775" s="15"/>
      <c r="C775" s="16"/>
      <c r="D775" s="17"/>
      <c r="E775" s="16"/>
      <c r="F775" s="17"/>
      <c r="G775" s="14"/>
      <c r="H775" s="11" t="str">
        <f t="shared" si="33"/>
        <v/>
      </c>
      <c r="I775" s="15"/>
      <c r="J775" s="15"/>
      <c r="L775" s="3" t="str">
        <f t="shared" si="34"/>
        <v>00/01/00 00:00</v>
      </c>
      <c r="M775" s="3" t="str">
        <f t="shared" si="35"/>
        <v>00/01/00 00:00</v>
      </c>
    </row>
    <row r="776" spans="1:13" x14ac:dyDescent="0.25">
      <c r="A776" s="4">
        <v>770</v>
      </c>
      <c r="B776" s="15"/>
      <c r="C776" s="16"/>
      <c r="D776" s="17"/>
      <c r="E776" s="16"/>
      <c r="F776" s="17"/>
      <c r="G776" s="14"/>
      <c r="H776" s="11" t="str">
        <f t="shared" ref="H776:H839" si="36">IFERROR(M776-L776,"")</f>
        <v/>
      </c>
      <c r="I776" s="15"/>
      <c r="J776" s="15"/>
      <c r="L776" s="3" t="str">
        <f t="shared" ref="L776:L839" si="37">CONCATENATE(TEXT(C776,"DD/MM/YY")," ",TEXT(D776,"HH:MM"))</f>
        <v>00/01/00 00:00</v>
      </c>
      <c r="M776" s="3" t="str">
        <f t="shared" ref="M776:M839" si="38">CONCATENATE(TEXT(E776,"DD/MM/YY")," ",TEXT(F776,"HH:MM"))</f>
        <v>00/01/00 00:00</v>
      </c>
    </row>
    <row r="777" spans="1:13" x14ac:dyDescent="0.25">
      <c r="A777" s="4">
        <v>771</v>
      </c>
      <c r="B777" s="15"/>
      <c r="C777" s="16"/>
      <c r="D777" s="17"/>
      <c r="E777" s="16"/>
      <c r="F777" s="17"/>
      <c r="G777" s="14"/>
      <c r="H777" s="11" t="str">
        <f t="shared" si="36"/>
        <v/>
      </c>
      <c r="I777" s="15"/>
      <c r="J777" s="15"/>
      <c r="L777" s="3" t="str">
        <f t="shared" si="37"/>
        <v>00/01/00 00:00</v>
      </c>
      <c r="M777" s="3" t="str">
        <f t="shared" si="38"/>
        <v>00/01/00 00:00</v>
      </c>
    </row>
    <row r="778" spans="1:13" x14ac:dyDescent="0.25">
      <c r="A778" s="4">
        <v>772</v>
      </c>
      <c r="B778" s="15"/>
      <c r="C778" s="16"/>
      <c r="D778" s="17"/>
      <c r="E778" s="16"/>
      <c r="F778" s="17"/>
      <c r="G778" s="14"/>
      <c r="H778" s="11" t="str">
        <f t="shared" si="36"/>
        <v/>
      </c>
      <c r="I778" s="15"/>
      <c r="J778" s="15"/>
      <c r="L778" s="3" t="str">
        <f t="shared" si="37"/>
        <v>00/01/00 00:00</v>
      </c>
      <c r="M778" s="3" t="str">
        <f t="shared" si="38"/>
        <v>00/01/00 00:00</v>
      </c>
    </row>
    <row r="779" spans="1:13" x14ac:dyDescent="0.25">
      <c r="A779" s="4">
        <v>773</v>
      </c>
      <c r="B779" s="15"/>
      <c r="C779" s="16"/>
      <c r="D779" s="17"/>
      <c r="E779" s="16"/>
      <c r="F779" s="17"/>
      <c r="G779" s="14"/>
      <c r="H779" s="11" t="str">
        <f t="shared" si="36"/>
        <v/>
      </c>
      <c r="I779" s="15"/>
      <c r="J779" s="15"/>
      <c r="L779" s="3" t="str">
        <f t="shared" si="37"/>
        <v>00/01/00 00:00</v>
      </c>
      <c r="M779" s="3" t="str">
        <f t="shared" si="38"/>
        <v>00/01/00 00:00</v>
      </c>
    </row>
    <row r="780" spans="1:13" x14ac:dyDescent="0.25">
      <c r="A780" s="4">
        <v>774</v>
      </c>
      <c r="B780" s="15"/>
      <c r="C780" s="16"/>
      <c r="D780" s="17"/>
      <c r="E780" s="16"/>
      <c r="F780" s="17"/>
      <c r="G780" s="14"/>
      <c r="H780" s="11" t="str">
        <f t="shared" si="36"/>
        <v/>
      </c>
      <c r="I780" s="15"/>
      <c r="J780" s="15"/>
      <c r="L780" s="3" t="str">
        <f t="shared" si="37"/>
        <v>00/01/00 00:00</v>
      </c>
      <c r="M780" s="3" t="str">
        <f t="shared" si="38"/>
        <v>00/01/00 00:00</v>
      </c>
    </row>
    <row r="781" spans="1:13" x14ac:dyDescent="0.25">
      <c r="A781" s="4">
        <v>775</v>
      </c>
      <c r="B781" s="15"/>
      <c r="C781" s="16"/>
      <c r="D781" s="17"/>
      <c r="E781" s="16"/>
      <c r="F781" s="17"/>
      <c r="G781" s="14"/>
      <c r="H781" s="11" t="str">
        <f t="shared" si="36"/>
        <v/>
      </c>
      <c r="I781" s="15"/>
      <c r="J781" s="15"/>
      <c r="L781" s="3" t="str">
        <f t="shared" si="37"/>
        <v>00/01/00 00:00</v>
      </c>
      <c r="M781" s="3" t="str">
        <f t="shared" si="38"/>
        <v>00/01/00 00:00</v>
      </c>
    </row>
    <row r="782" spans="1:13" x14ac:dyDescent="0.25">
      <c r="A782" s="4">
        <v>776</v>
      </c>
      <c r="B782" s="15"/>
      <c r="C782" s="16"/>
      <c r="D782" s="17"/>
      <c r="E782" s="16"/>
      <c r="F782" s="17"/>
      <c r="G782" s="14"/>
      <c r="H782" s="11" t="str">
        <f t="shared" si="36"/>
        <v/>
      </c>
      <c r="I782" s="15"/>
      <c r="J782" s="15"/>
      <c r="L782" s="3" t="str">
        <f t="shared" si="37"/>
        <v>00/01/00 00:00</v>
      </c>
      <c r="M782" s="3" t="str">
        <f t="shared" si="38"/>
        <v>00/01/00 00:00</v>
      </c>
    </row>
    <row r="783" spans="1:13" x14ac:dyDescent="0.25">
      <c r="A783" s="4">
        <v>777</v>
      </c>
      <c r="B783" s="15"/>
      <c r="C783" s="16"/>
      <c r="D783" s="17"/>
      <c r="E783" s="16"/>
      <c r="F783" s="17"/>
      <c r="G783" s="14"/>
      <c r="H783" s="11" t="str">
        <f t="shared" si="36"/>
        <v/>
      </c>
      <c r="I783" s="15"/>
      <c r="J783" s="15"/>
      <c r="L783" s="3" t="str">
        <f t="shared" si="37"/>
        <v>00/01/00 00:00</v>
      </c>
      <c r="M783" s="3" t="str">
        <f t="shared" si="38"/>
        <v>00/01/00 00:00</v>
      </c>
    </row>
    <row r="784" spans="1:13" x14ac:dyDescent="0.25">
      <c r="A784" s="4">
        <v>778</v>
      </c>
      <c r="B784" s="15"/>
      <c r="C784" s="16"/>
      <c r="D784" s="17"/>
      <c r="E784" s="16"/>
      <c r="F784" s="17"/>
      <c r="G784" s="14"/>
      <c r="H784" s="11" t="str">
        <f t="shared" si="36"/>
        <v/>
      </c>
      <c r="I784" s="15"/>
      <c r="J784" s="15"/>
      <c r="L784" s="3" t="str">
        <f t="shared" si="37"/>
        <v>00/01/00 00:00</v>
      </c>
      <c r="M784" s="3" t="str">
        <f t="shared" si="38"/>
        <v>00/01/00 00:00</v>
      </c>
    </row>
    <row r="785" spans="1:13" x14ac:dyDescent="0.25">
      <c r="A785" s="4">
        <v>779</v>
      </c>
      <c r="B785" s="15"/>
      <c r="C785" s="16"/>
      <c r="D785" s="17"/>
      <c r="E785" s="16"/>
      <c r="F785" s="17"/>
      <c r="G785" s="14"/>
      <c r="H785" s="11" t="str">
        <f t="shared" si="36"/>
        <v/>
      </c>
      <c r="I785" s="15"/>
      <c r="J785" s="15"/>
      <c r="L785" s="3" t="str">
        <f t="shared" si="37"/>
        <v>00/01/00 00:00</v>
      </c>
      <c r="M785" s="3" t="str">
        <f t="shared" si="38"/>
        <v>00/01/00 00:00</v>
      </c>
    </row>
    <row r="786" spans="1:13" x14ac:dyDescent="0.25">
      <c r="A786" s="4">
        <v>780</v>
      </c>
      <c r="B786" s="15"/>
      <c r="C786" s="16"/>
      <c r="D786" s="17"/>
      <c r="E786" s="16"/>
      <c r="F786" s="17"/>
      <c r="G786" s="14"/>
      <c r="H786" s="11" t="str">
        <f t="shared" si="36"/>
        <v/>
      </c>
      <c r="I786" s="15"/>
      <c r="J786" s="15"/>
      <c r="L786" s="3" t="str">
        <f t="shared" si="37"/>
        <v>00/01/00 00:00</v>
      </c>
      <c r="M786" s="3" t="str">
        <f t="shared" si="38"/>
        <v>00/01/00 00:00</v>
      </c>
    </row>
    <row r="787" spans="1:13" x14ac:dyDescent="0.25">
      <c r="A787" s="4">
        <v>781</v>
      </c>
      <c r="B787" s="15"/>
      <c r="C787" s="16"/>
      <c r="D787" s="17"/>
      <c r="E787" s="16"/>
      <c r="F787" s="17"/>
      <c r="G787" s="14"/>
      <c r="H787" s="11" t="str">
        <f t="shared" si="36"/>
        <v/>
      </c>
      <c r="I787" s="15"/>
      <c r="J787" s="15"/>
      <c r="L787" s="3" t="str">
        <f t="shared" si="37"/>
        <v>00/01/00 00:00</v>
      </c>
      <c r="M787" s="3" t="str">
        <f t="shared" si="38"/>
        <v>00/01/00 00:00</v>
      </c>
    </row>
    <row r="788" spans="1:13" x14ac:dyDescent="0.25">
      <c r="A788" s="4">
        <v>782</v>
      </c>
      <c r="B788" s="15"/>
      <c r="C788" s="16"/>
      <c r="D788" s="17"/>
      <c r="E788" s="16"/>
      <c r="F788" s="17"/>
      <c r="G788" s="14"/>
      <c r="H788" s="11" t="str">
        <f t="shared" si="36"/>
        <v/>
      </c>
      <c r="I788" s="15"/>
      <c r="J788" s="15"/>
      <c r="L788" s="3" t="str">
        <f t="shared" si="37"/>
        <v>00/01/00 00:00</v>
      </c>
      <c r="M788" s="3" t="str">
        <f t="shared" si="38"/>
        <v>00/01/00 00:00</v>
      </c>
    </row>
    <row r="789" spans="1:13" x14ac:dyDescent="0.25">
      <c r="A789" s="4">
        <v>783</v>
      </c>
      <c r="B789" s="15"/>
      <c r="C789" s="16"/>
      <c r="D789" s="17"/>
      <c r="E789" s="16"/>
      <c r="F789" s="17"/>
      <c r="G789" s="14"/>
      <c r="H789" s="11" t="str">
        <f t="shared" si="36"/>
        <v/>
      </c>
      <c r="I789" s="15"/>
      <c r="J789" s="15"/>
      <c r="L789" s="3" t="str">
        <f t="shared" si="37"/>
        <v>00/01/00 00:00</v>
      </c>
      <c r="M789" s="3" t="str">
        <f t="shared" si="38"/>
        <v>00/01/00 00:00</v>
      </c>
    </row>
    <row r="790" spans="1:13" x14ac:dyDescent="0.25">
      <c r="A790" s="4">
        <v>784</v>
      </c>
      <c r="B790" s="15"/>
      <c r="C790" s="16"/>
      <c r="D790" s="17"/>
      <c r="E790" s="16"/>
      <c r="F790" s="17"/>
      <c r="G790" s="14"/>
      <c r="H790" s="11" t="str">
        <f t="shared" si="36"/>
        <v/>
      </c>
      <c r="I790" s="15"/>
      <c r="J790" s="15"/>
      <c r="L790" s="3" t="str">
        <f t="shared" si="37"/>
        <v>00/01/00 00:00</v>
      </c>
      <c r="M790" s="3" t="str">
        <f t="shared" si="38"/>
        <v>00/01/00 00:00</v>
      </c>
    </row>
    <row r="791" spans="1:13" x14ac:dyDescent="0.25">
      <c r="A791" s="4">
        <v>785</v>
      </c>
      <c r="B791" s="15"/>
      <c r="C791" s="16"/>
      <c r="D791" s="17"/>
      <c r="E791" s="16"/>
      <c r="F791" s="17"/>
      <c r="G791" s="14"/>
      <c r="H791" s="11" t="str">
        <f t="shared" si="36"/>
        <v/>
      </c>
      <c r="I791" s="15"/>
      <c r="J791" s="15"/>
      <c r="L791" s="3" t="str">
        <f t="shared" si="37"/>
        <v>00/01/00 00:00</v>
      </c>
      <c r="M791" s="3" t="str">
        <f t="shared" si="38"/>
        <v>00/01/00 00:00</v>
      </c>
    </row>
    <row r="792" spans="1:13" x14ac:dyDescent="0.25">
      <c r="A792" s="4">
        <v>786</v>
      </c>
      <c r="B792" s="15"/>
      <c r="C792" s="16"/>
      <c r="D792" s="17"/>
      <c r="E792" s="16"/>
      <c r="F792" s="17"/>
      <c r="G792" s="14"/>
      <c r="H792" s="11" t="str">
        <f t="shared" si="36"/>
        <v/>
      </c>
      <c r="I792" s="15"/>
      <c r="J792" s="15"/>
      <c r="L792" s="3" t="str">
        <f t="shared" si="37"/>
        <v>00/01/00 00:00</v>
      </c>
      <c r="M792" s="3" t="str">
        <f t="shared" si="38"/>
        <v>00/01/00 00:00</v>
      </c>
    </row>
    <row r="793" spans="1:13" x14ac:dyDescent="0.25">
      <c r="A793" s="4">
        <v>787</v>
      </c>
      <c r="B793" s="15"/>
      <c r="C793" s="16"/>
      <c r="D793" s="17"/>
      <c r="E793" s="16"/>
      <c r="F793" s="17"/>
      <c r="G793" s="14"/>
      <c r="H793" s="11" t="str">
        <f t="shared" si="36"/>
        <v/>
      </c>
      <c r="I793" s="15"/>
      <c r="J793" s="15"/>
      <c r="L793" s="3" t="str">
        <f t="shared" si="37"/>
        <v>00/01/00 00:00</v>
      </c>
      <c r="M793" s="3" t="str">
        <f t="shared" si="38"/>
        <v>00/01/00 00:00</v>
      </c>
    </row>
    <row r="794" spans="1:13" x14ac:dyDescent="0.25">
      <c r="A794" s="4">
        <v>788</v>
      </c>
      <c r="B794" s="15"/>
      <c r="C794" s="16"/>
      <c r="D794" s="17"/>
      <c r="E794" s="16"/>
      <c r="F794" s="17"/>
      <c r="G794" s="14"/>
      <c r="H794" s="11" t="str">
        <f t="shared" si="36"/>
        <v/>
      </c>
      <c r="I794" s="15"/>
      <c r="J794" s="15"/>
      <c r="L794" s="3" t="str">
        <f t="shared" si="37"/>
        <v>00/01/00 00:00</v>
      </c>
      <c r="M794" s="3" t="str">
        <f t="shared" si="38"/>
        <v>00/01/00 00:00</v>
      </c>
    </row>
    <row r="795" spans="1:13" x14ac:dyDescent="0.25">
      <c r="A795" s="4">
        <v>789</v>
      </c>
      <c r="B795" s="15"/>
      <c r="C795" s="16"/>
      <c r="D795" s="17"/>
      <c r="E795" s="16"/>
      <c r="F795" s="17"/>
      <c r="G795" s="14"/>
      <c r="H795" s="11" t="str">
        <f t="shared" si="36"/>
        <v/>
      </c>
      <c r="I795" s="15"/>
      <c r="J795" s="15"/>
      <c r="L795" s="3" t="str">
        <f t="shared" si="37"/>
        <v>00/01/00 00:00</v>
      </c>
      <c r="M795" s="3" t="str">
        <f t="shared" si="38"/>
        <v>00/01/00 00:00</v>
      </c>
    </row>
    <row r="796" spans="1:13" x14ac:dyDescent="0.25">
      <c r="A796" s="4">
        <v>790</v>
      </c>
      <c r="B796" s="15"/>
      <c r="C796" s="16"/>
      <c r="D796" s="17"/>
      <c r="E796" s="16"/>
      <c r="F796" s="17"/>
      <c r="G796" s="14"/>
      <c r="H796" s="11" t="str">
        <f t="shared" si="36"/>
        <v/>
      </c>
      <c r="I796" s="15"/>
      <c r="J796" s="15"/>
      <c r="L796" s="3" t="str">
        <f t="shared" si="37"/>
        <v>00/01/00 00:00</v>
      </c>
      <c r="M796" s="3" t="str">
        <f t="shared" si="38"/>
        <v>00/01/00 00:00</v>
      </c>
    </row>
    <row r="797" spans="1:13" x14ac:dyDescent="0.25">
      <c r="A797" s="4">
        <v>791</v>
      </c>
      <c r="B797" s="15"/>
      <c r="C797" s="16"/>
      <c r="D797" s="17"/>
      <c r="E797" s="16"/>
      <c r="F797" s="17"/>
      <c r="G797" s="14"/>
      <c r="H797" s="11" t="str">
        <f t="shared" si="36"/>
        <v/>
      </c>
      <c r="I797" s="15"/>
      <c r="J797" s="15"/>
      <c r="L797" s="3" t="str">
        <f t="shared" si="37"/>
        <v>00/01/00 00:00</v>
      </c>
      <c r="M797" s="3" t="str">
        <f t="shared" si="38"/>
        <v>00/01/00 00:00</v>
      </c>
    </row>
    <row r="798" spans="1:13" x14ac:dyDescent="0.25">
      <c r="A798" s="4">
        <v>792</v>
      </c>
      <c r="B798" s="15"/>
      <c r="C798" s="16"/>
      <c r="D798" s="17"/>
      <c r="E798" s="16"/>
      <c r="F798" s="17"/>
      <c r="G798" s="14"/>
      <c r="H798" s="11" t="str">
        <f t="shared" si="36"/>
        <v/>
      </c>
      <c r="I798" s="15"/>
      <c r="J798" s="15"/>
      <c r="L798" s="3" t="str">
        <f t="shared" si="37"/>
        <v>00/01/00 00:00</v>
      </c>
      <c r="M798" s="3" t="str">
        <f t="shared" si="38"/>
        <v>00/01/00 00:00</v>
      </c>
    </row>
    <row r="799" spans="1:13" x14ac:dyDescent="0.25">
      <c r="A799" s="4">
        <v>793</v>
      </c>
      <c r="B799" s="15"/>
      <c r="C799" s="16"/>
      <c r="D799" s="17"/>
      <c r="E799" s="16"/>
      <c r="F799" s="17"/>
      <c r="G799" s="14"/>
      <c r="H799" s="11" t="str">
        <f t="shared" si="36"/>
        <v/>
      </c>
      <c r="I799" s="15"/>
      <c r="J799" s="15"/>
      <c r="L799" s="3" t="str">
        <f t="shared" si="37"/>
        <v>00/01/00 00:00</v>
      </c>
      <c r="M799" s="3" t="str">
        <f t="shared" si="38"/>
        <v>00/01/00 00:00</v>
      </c>
    </row>
    <row r="800" spans="1:13" x14ac:dyDescent="0.25">
      <c r="A800" s="4">
        <v>794</v>
      </c>
      <c r="B800" s="15"/>
      <c r="C800" s="16"/>
      <c r="D800" s="17"/>
      <c r="E800" s="16"/>
      <c r="F800" s="17"/>
      <c r="G800" s="14"/>
      <c r="H800" s="11" t="str">
        <f t="shared" si="36"/>
        <v/>
      </c>
      <c r="I800" s="15"/>
      <c r="J800" s="15"/>
      <c r="L800" s="3" t="str">
        <f t="shared" si="37"/>
        <v>00/01/00 00:00</v>
      </c>
      <c r="M800" s="3" t="str">
        <f t="shared" si="38"/>
        <v>00/01/00 00:00</v>
      </c>
    </row>
    <row r="801" spans="1:13" x14ac:dyDescent="0.25">
      <c r="A801" s="4">
        <v>795</v>
      </c>
      <c r="B801" s="15"/>
      <c r="C801" s="16"/>
      <c r="D801" s="17"/>
      <c r="E801" s="16"/>
      <c r="F801" s="17"/>
      <c r="G801" s="14"/>
      <c r="H801" s="11" t="str">
        <f t="shared" si="36"/>
        <v/>
      </c>
      <c r="I801" s="15"/>
      <c r="J801" s="15"/>
      <c r="L801" s="3" t="str">
        <f t="shared" si="37"/>
        <v>00/01/00 00:00</v>
      </c>
      <c r="M801" s="3" t="str">
        <f t="shared" si="38"/>
        <v>00/01/00 00:00</v>
      </c>
    </row>
    <row r="802" spans="1:13" x14ac:dyDescent="0.25">
      <c r="A802" s="4">
        <v>796</v>
      </c>
      <c r="B802" s="15"/>
      <c r="C802" s="16"/>
      <c r="D802" s="17"/>
      <c r="E802" s="16"/>
      <c r="F802" s="17"/>
      <c r="G802" s="14"/>
      <c r="H802" s="11" t="str">
        <f t="shared" si="36"/>
        <v/>
      </c>
      <c r="I802" s="15"/>
      <c r="J802" s="15"/>
      <c r="L802" s="3" t="str">
        <f t="shared" si="37"/>
        <v>00/01/00 00:00</v>
      </c>
      <c r="M802" s="3" t="str">
        <f t="shared" si="38"/>
        <v>00/01/00 00:00</v>
      </c>
    </row>
    <row r="803" spans="1:13" x14ac:dyDescent="0.25">
      <c r="A803" s="4">
        <v>797</v>
      </c>
      <c r="B803" s="15"/>
      <c r="C803" s="16"/>
      <c r="D803" s="17"/>
      <c r="E803" s="16"/>
      <c r="F803" s="17"/>
      <c r="G803" s="14"/>
      <c r="H803" s="11" t="str">
        <f t="shared" si="36"/>
        <v/>
      </c>
      <c r="I803" s="15"/>
      <c r="J803" s="15"/>
      <c r="L803" s="3" t="str">
        <f t="shared" si="37"/>
        <v>00/01/00 00:00</v>
      </c>
      <c r="M803" s="3" t="str">
        <f t="shared" si="38"/>
        <v>00/01/00 00:00</v>
      </c>
    </row>
    <row r="804" spans="1:13" x14ac:dyDescent="0.25">
      <c r="A804" s="4">
        <v>798</v>
      </c>
      <c r="B804" s="15"/>
      <c r="C804" s="16"/>
      <c r="D804" s="17"/>
      <c r="E804" s="16"/>
      <c r="F804" s="17"/>
      <c r="G804" s="14"/>
      <c r="H804" s="11" t="str">
        <f t="shared" si="36"/>
        <v/>
      </c>
      <c r="I804" s="15"/>
      <c r="J804" s="15"/>
      <c r="L804" s="3" t="str">
        <f t="shared" si="37"/>
        <v>00/01/00 00:00</v>
      </c>
      <c r="M804" s="3" t="str">
        <f t="shared" si="38"/>
        <v>00/01/00 00:00</v>
      </c>
    </row>
    <row r="805" spans="1:13" x14ac:dyDescent="0.25">
      <c r="A805" s="4">
        <v>799</v>
      </c>
      <c r="B805" s="15"/>
      <c r="C805" s="16"/>
      <c r="D805" s="17"/>
      <c r="E805" s="16"/>
      <c r="F805" s="17"/>
      <c r="G805" s="14"/>
      <c r="H805" s="11" t="str">
        <f t="shared" si="36"/>
        <v/>
      </c>
      <c r="I805" s="15"/>
      <c r="J805" s="15"/>
      <c r="L805" s="3" t="str">
        <f t="shared" si="37"/>
        <v>00/01/00 00:00</v>
      </c>
      <c r="M805" s="3" t="str">
        <f t="shared" si="38"/>
        <v>00/01/00 00:00</v>
      </c>
    </row>
    <row r="806" spans="1:13" x14ac:dyDescent="0.25">
      <c r="A806" s="4">
        <v>800</v>
      </c>
      <c r="B806" s="15"/>
      <c r="C806" s="16"/>
      <c r="D806" s="17"/>
      <c r="E806" s="16"/>
      <c r="F806" s="17"/>
      <c r="G806" s="14"/>
      <c r="H806" s="11" t="str">
        <f t="shared" si="36"/>
        <v/>
      </c>
      <c r="I806" s="15"/>
      <c r="J806" s="15"/>
      <c r="L806" s="3" t="str">
        <f t="shared" si="37"/>
        <v>00/01/00 00:00</v>
      </c>
      <c r="M806" s="3" t="str">
        <f t="shared" si="38"/>
        <v>00/01/00 00:00</v>
      </c>
    </row>
    <row r="807" spans="1:13" x14ac:dyDescent="0.25">
      <c r="A807" s="4">
        <v>801</v>
      </c>
      <c r="B807" s="15"/>
      <c r="C807" s="16"/>
      <c r="D807" s="17"/>
      <c r="E807" s="16"/>
      <c r="F807" s="17"/>
      <c r="G807" s="14"/>
      <c r="H807" s="11" t="str">
        <f t="shared" si="36"/>
        <v/>
      </c>
      <c r="I807" s="15"/>
      <c r="J807" s="15"/>
      <c r="L807" s="3" t="str">
        <f t="shared" si="37"/>
        <v>00/01/00 00:00</v>
      </c>
      <c r="M807" s="3" t="str">
        <f t="shared" si="38"/>
        <v>00/01/00 00:00</v>
      </c>
    </row>
    <row r="808" spans="1:13" x14ac:dyDescent="0.25">
      <c r="A808" s="4">
        <v>802</v>
      </c>
      <c r="B808" s="15"/>
      <c r="C808" s="16"/>
      <c r="D808" s="17"/>
      <c r="E808" s="16"/>
      <c r="F808" s="17"/>
      <c r="G808" s="14"/>
      <c r="H808" s="11" t="str">
        <f t="shared" si="36"/>
        <v/>
      </c>
      <c r="I808" s="15"/>
      <c r="J808" s="15"/>
      <c r="L808" s="3" t="str">
        <f t="shared" si="37"/>
        <v>00/01/00 00:00</v>
      </c>
      <c r="M808" s="3" t="str">
        <f t="shared" si="38"/>
        <v>00/01/00 00:00</v>
      </c>
    </row>
    <row r="809" spans="1:13" x14ac:dyDescent="0.25">
      <c r="A809" s="4">
        <v>803</v>
      </c>
      <c r="B809" s="15"/>
      <c r="C809" s="16"/>
      <c r="D809" s="17"/>
      <c r="E809" s="16"/>
      <c r="F809" s="17"/>
      <c r="G809" s="14"/>
      <c r="H809" s="11" t="str">
        <f t="shared" si="36"/>
        <v/>
      </c>
      <c r="I809" s="15"/>
      <c r="J809" s="15"/>
      <c r="L809" s="3" t="str">
        <f t="shared" si="37"/>
        <v>00/01/00 00:00</v>
      </c>
      <c r="M809" s="3" t="str">
        <f t="shared" si="38"/>
        <v>00/01/00 00:00</v>
      </c>
    </row>
    <row r="810" spans="1:13" x14ac:dyDescent="0.25">
      <c r="A810" s="4">
        <v>804</v>
      </c>
      <c r="B810" s="15"/>
      <c r="C810" s="16"/>
      <c r="D810" s="17"/>
      <c r="E810" s="16"/>
      <c r="F810" s="17"/>
      <c r="G810" s="14"/>
      <c r="H810" s="11" t="str">
        <f t="shared" si="36"/>
        <v/>
      </c>
      <c r="I810" s="15"/>
      <c r="J810" s="15"/>
      <c r="L810" s="3" t="str">
        <f t="shared" si="37"/>
        <v>00/01/00 00:00</v>
      </c>
      <c r="M810" s="3" t="str">
        <f t="shared" si="38"/>
        <v>00/01/00 00:00</v>
      </c>
    </row>
    <row r="811" spans="1:13" x14ac:dyDescent="0.25">
      <c r="A811" s="4">
        <v>805</v>
      </c>
      <c r="B811" s="15"/>
      <c r="C811" s="16"/>
      <c r="D811" s="17"/>
      <c r="E811" s="16"/>
      <c r="F811" s="17"/>
      <c r="G811" s="14"/>
      <c r="H811" s="11" t="str">
        <f t="shared" si="36"/>
        <v/>
      </c>
      <c r="I811" s="15"/>
      <c r="J811" s="15"/>
      <c r="L811" s="3" t="str">
        <f t="shared" si="37"/>
        <v>00/01/00 00:00</v>
      </c>
      <c r="M811" s="3" t="str">
        <f t="shared" si="38"/>
        <v>00/01/00 00:00</v>
      </c>
    </row>
    <row r="812" spans="1:13" x14ac:dyDescent="0.25">
      <c r="A812" s="4">
        <v>806</v>
      </c>
      <c r="B812" s="15"/>
      <c r="C812" s="16"/>
      <c r="D812" s="17"/>
      <c r="E812" s="16"/>
      <c r="F812" s="17"/>
      <c r="G812" s="14"/>
      <c r="H812" s="11" t="str">
        <f t="shared" si="36"/>
        <v/>
      </c>
      <c r="I812" s="15"/>
      <c r="J812" s="15"/>
      <c r="L812" s="3" t="str">
        <f t="shared" si="37"/>
        <v>00/01/00 00:00</v>
      </c>
      <c r="M812" s="3" t="str">
        <f t="shared" si="38"/>
        <v>00/01/00 00:00</v>
      </c>
    </row>
    <row r="813" spans="1:13" x14ac:dyDescent="0.25">
      <c r="A813" s="4">
        <v>807</v>
      </c>
      <c r="B813" s="15"/>
      <c r="C813" s="16"/>
      <c r="D813" s="17"/>
      <c r="E813" s="16"/>
      <c r="F813" s="17"/>
      <c r="G813" s="14"/>
      <c r="H813" s="11" t="str">
        <f t="shared" si="36"/>
        <v/>
      </c>
      <c r="I813" s="15"/>
      <c r="J813" s="15"/>
      <c r="L813" s="3" t="str">
        <f t="shared" si="37"/>
        <v>00/01/00 00:00</v>
      </c>
      <c r="M813" s="3" t="str">
        <f t="shared" si="38"/>
        <v>00/01/00 00:00</v>
      </c>
    </row>
    <row r="814" spans="1:13" x14ac:dyDescent="0.25">
      <c r="A814" s="4">
        <v>808</v>
      </c>
      <c r="B814" s="15"/>
      <c r="C814" s="16"/>
      <c r="D814" s="17"/>
      <c r="E814" s="16"/>
      <c r="F814" s="17"/>
      <c r="G814" s="14"/>
      <c r="H814" s="11" t="str">
        <f t="shared" si="36"/>
        <v/>
      </c>
      <c r="I814" s="15"/>
      <c r="J814" s="15"/>
      <c r="L814" s="3" t="str">
        <f t="shared" si="37"/>
        <v>00/01/00 00:00</v>
      </c>
      <c r="M814" s="3" t="str">
        <f t="shared" si="38"/>
        <v>00/01/00 00:00</v>
      </c>
    </row>
    <row r="815" spans="1:13" x14ac:dyDescent="0.25">
      <c r="A815" s="4">
        <v>809</v>
      </c>
      <c r="B815" s="15"/>
      <c r="C815" s="16"/>
      <c r="D815" s="17"/>
      <c r="E815" s="16"/>
      <c r="F815" s="17"/>
      <c r="G815" s="14"/>
      <c r="H815" s="11" t="str">
        <f t="shared" si="36"/>
        <v/>
      </c>
      <c r="I815" s="15"/>
      <c r="J815" s="15"/>
      <c r="L815" s="3" t="str">
        <f t="shared" si="37"/>
        <v>00/01/00 00:00</v>
      </c>
      <c r="M815" s="3" t="str">
        <f t="shared" si="38"/>
        <v>00/01/00 00:00</v>
      </c>
    </row>
    <row r="816" spans="1:13" x14ac:dyDescent="0.25">
      <c r="A816" s="4">
        <v>810</v>
      </c>
      <c r="B816" s="15"/>
      <c r="C816" s="16"/>
      <c r="D816" s="17"/>
      <c r="E816" s="16"/>
      <c r="F816" s="17"/>
      <c r="G816" s="14"/>
      <c r="H816" s="11" t="str">
        <f t="shared" si="36"/>
        <v/>
      </c>
      <c r="I816" s="15"/>
      <c r="J816" s="15"/>
      <c r="L816" s="3" t="str">
        <f t="shared" si="37"/>
        <v>00/01/00 00:00</v>
      </c>
      <c r="M816" s="3" t="str">
        <f t="shared" si="38"/>
        <v>00/01/00 00:00</v>
      </c>
    </row>
    <row r="817" spans="1:13" x14ac:dyDescent="0.25">
      <c r="A817" s="4">
        <v>811</v>
      </c>
      <c r="B817" s="15"/>
      <c r="C817" s="16"/>
      <c r="D817" s="17"/>
      <c r="E817" s="16"/>
      <c r="F817" s="17"/>
      <c r="G817" s="14"/>
      <c r="H817" s="11" t="str">
        <f t="shared" si="36"/>
        <v/>
      </c>
      <c r="I817" s="15"/>
      <c r="J817" s="15"/>
      <c r="L817" s="3" t="str">
        <f t="shared" si="37"/>
        <v>00/01/00 00:00</v>
      </c>
      <c r="M817" s="3" t="str">
        <f t="shared" si="38"/>
        <v>00/01/00 00:00</v>
      </c>
    </row>
    <row r="818" spans="1:13" x14ac:dyDescent="0.25">
      <c r="A818" s="4">
        <v>812</v>
      </c>
      <c r="B818" s="15"/>
      <c r="C818" s="16"/>
      <c r="D818" s="17"/>
      <c r="E818" s="16"/>
      <c r="F818" s="17"/>
      <c r="G818" s="14"/>
      <c r="H818" s="11" t="str">
        <f t="shared" si="36"/>
        <v/>
      </c>
      <c r="I818" s="15"/>
      <c r="J818" s="15"/>
      <c r="L818" s="3" t="str">
        <f t="shared" si="37"/>
        <v>00/01/00 00:00</v>
      </c>
      <c r="M818" s="3" t="str">
        <f t="shared" si="38"/>
        <v>00/01/00 00:00</v>
      </c>
    </row>
    <row r="819" spans="1:13" x14ac:dyDescent="0.25">
      <c r="A819" s="4">
        <v>813</v>
      </c>
      <c r="B819" s="15"/>
      <c r="C819" s="16"/>
      <c r="D819" s="17"/>
      <c r="E819" s="16"/>
      <c r="F819" s="17"/>
      <c r="G819" s="14"/>
      <c r="H819" s="11" t="str">
        <f t="shared" si="36"/>
        <v/>
      </c>
      <c r="I819" s="15"/>
      <c r="J819" s="15"/>
      <c r="L819" s="3" t="str">
        <f t="shared" si="37"/>
        <v>00/01/00 00:00</v>
      </c>
      <c r="M819" s="3" t="str">
        <f t="shared" si="38"/>
        <v>00/01/00 00:00</v>
      </c>
    </row>
    <row r="820" spans="1:13" x14ac:dyDescent="0.25">
      <c r="A820" s="4">
        <v>814</v>
      </c>
      <c r="B820" s="15"/>
      <c r="C820" s="16"/>
      <c r="D820" s="17"/>
      <c r="E820" s="16"/>
      <c r="F820" s="17"/>
      <c r="G820" s="14"/>
      <c r="H820" s="11" t="str">
        <f t="shared" si="36"/>
        <v/>
      </c>
      <c r="I820" s="15"/>
      <c r="J820" s="15"/>
      <c r="L820" s="3" t="str">
        <f t="shared" si="37"/>
        <v>00/01/00 00:00</v>
      </c>
      <c r="M820" s="3" t="str">
        <f t="shared" si="38"/>
        <v>00/01/00 00:00</v>
      </c>
    </row>
    <row r="821" spans="1:13" x14ac:dyDescent="0.25">
      <c r="A821" s="4">
        <v>815</v>
      </c>
      <c r="B821" s="15"/>
      <c r="C821" s="16"/>
      <c r="D821" s="17"/>
      <c r="E821" s="16"/>
      <c r="F821" s="17"/>
      <c r="G821" s="14"/>
      <c r="H821" s="11" t="str">
        <f t="shared" si="36"/>
        <v/>
      </c>
      <c r="I821" s="15"/>
      <c r="J821" s="15"/>
      <c r="L821" s="3" t="str">
        <f t="shared" si="37"/>
        <v>00/01/00 00:00</v>
      </c>
      <c r="M821" s="3" t="str">
        <f t="shared" si="38"/>
        <v>00/01/00 00:00</v>
      </c>
    </row>
    <row r="822" spans="1:13" x14ac:dyDescent="0.25">
      <c r="A822" s="4">
        <v>816</v>
      </c>
      <c r="B822" s="15"/>
      <c r="C822" s="16"/>
      <c r="D822" s="17"/>
      <c r="E822" s="16"/>
      <c r="F822" s="17"/>
      <c r="G822" s="14"/>
      <c r="H822" s="11" t="str">
        <f t="shared" si="36"/>
        <v/>
      </c>
      <c r="I822" s="15"/>
      <c r="J822" s="15"/>
      <c r="L822" s="3" t="str">
        <f t="shared" si="37"/>
        <v>00/01/00 00:00</v>
      </c>
      <c r="M822" s="3" t="str">
        <f t="shared" si="38"/>
        <v>00/01/00 00:00</v>
      </c>
    </row>
    <row r="823" spans="1:13" x14ac:dyDescent="0.25">
      <c r="A823" s="4">
        <v>817</v>
      </c>
      <c r="B823" s="15"/>
      <c r="C823" s="16"/>
      <c r="D823" s="17"/>
      <c r="E823" s="16"/>
      <c r="F823" s="17"/>
      <c r="G823" s="14"/>
      <c r="H823" s="11" t="str">
        <f t="shared" si="36"/>
        <v/>
      </c>
      <c r="I823" s="15"/>
      <c r="J823" s="15"/>
      <c r="L823" s="3" t="str">
        <f t="shared" si="37"/>
        <v>00/01/00 00:00</v>
      </c>
      <c r="M823" s="3" t="str">
        <f t="shared" si="38"/>
        <v>00/01/00 00:00</v>
      </c>
    </row>
    <row r="824" spans="1:13" x14ac:dyDescent="0.25">
      <c r="A824" s="4">
        <v>818</v>
      </c>
      <c r="B824" s="15"/>
      <c r="C824" s="16"/>
      <c r="D824" s="17"/>
      <c r="E824" s="16"/>
      <c r="F824" s="17"/>
      <c r="G824" s="14"/>
      <c r="H824" s="11" t="str">
        <f t="shared" si="36"/>
        <v/>
      </c>
      <c r="I824" s="15"/>
      <c r="J824" s="15"/>
      <c r="L824" s="3" t="str">
        <f t="shared" si="37"/>
        <v>00/01/00 00:00</v>
      </c>
      <c r="M824" s="3" t="str">
        <f t="shared" si="38"/>
        <v>00/01/00 00:00</v>
      </c>
    </row>
    <row r="825" spans="1:13" x14ac:dyDescent="0.25">
      <c r="A825" s="4">
        <v>819</v>
      </c>
      <c r="B825" s="15"/>
      <c r="C825" s="16"/>
      <c r="D825" s="17"/>
      <c r="E825" s="16"/>
      <c r="F825" s="17"/>
      <c r="G825" s="14"/>
      <c r="H825" s="11" t="str">
        <f t="shared" si="36"/>
        <v/>
      </c>
      <c r="I825" s="15"/>
      <c r="J825" s="15"/>
      <c r="L825" s="3" t="str">
        <f t="shared" si="37"/>
        <v>00/01/00 00:00</v>
      </c>
      <c r="M825" s="3" t="str">
        <f t="shared" si="38"/>
        <v>00/01/00 00:00</v>
      </c>
    </row>
    <row r="826" spans="1:13" x14ac:dyDescent="0.25">
      <c r="A826" s="4">
        <v>820</v>
      </c>
      <c r="B826" s="15"/>
      <c r="C826" s="16"/>
      <c r="D826" s="17"/>
      <c r="E826" s="16"/>
      <c r="F826" s="17"/>
      <c r="G826" s="14"/>
      <c r="H826" s="11" t="str">
        <f t="shared" si="36"/>
        <v/>
      </c>
      <c r="I826" s="15"/>
      <c r="J826" s="15"/>
      <c r="L826" s="3" t="str">
        <f t="shared" si="37"/>
        <v>00/01/00 00:00</v>
      </c>
      <c r="M826" s="3" t="str">
        <f t="shared" si="38"/>
        <v>00/01/00 00:00</v>
      </c>
    </row>
    <row r="827" spans="1:13" x14ac:dyDescent="0.25">
      <c r="A827" s="4">
        <v>821</v>
      </c>
      <c r="B827" s="15"/>
      <c r="C827" s="16"/>
      <c r="D827" s="17"/>
      <c r="E827" s="16"/>
      <c r="F827" s="17"/>
      <c r="G827" s="14"/>
      <c r="H827" s="11" t="str">
        <f t="shared" si="36"/>
        <v/>
      </c>
      <c r="I827" s="15"/>
      <c r="J827" s="15"/>
      <c r="L827" s="3" t="str">
        <f t="shared" si="37"/>
        <v>00/01/00 00:00</v>
      </c>
      <c r="M827" s="3" t="str">
        <f t="shared" si="38"/>
        <v>00/01/00 00:00</v>
      </c>
    </row>
    <row r="828" spans="1:13" x14ac:dyDescent="0.25">
      <c r="A828" s="4">
        <v>822</v>
      </c>
      <c r="B828" s="15"/>
      <c r="C828" s="16"/>
      <c r="D828" s="17"/>
      <c r="E828" s="16"/>
      <c r="F828" s="17"/>
      <c r="G828" s="14"/>
      <c r="H828" s="11" t="str">
        <f t="shared" si="36"/>
        <v/>
      </c>
      <c r="I828" s="15"/>
      <c r="J828" s="15"/>
      <c r="L828" s="3" t="str">
        <f t="shared" si="37"/>
        <v>00/01/00 00:00</v>
      </c>
      <c r="M828" s="3" t="str">
        <f t="shared" si="38"/>
        <v>00/01/00 00:00</v>
      </c>
    </row>
    <row r="829" spans="1:13" x14ac:dyDescent="0.25">
      <c r="A829" s="4">
        <v>823</v>
      </c>
      <c r="B829" s="15"/>
      <c r="C829" s="16"/>
      <c r="D829" s="17"/>
      <c r="E829" s="16"/>
      <c r="F829" s="17"/>
      <c r="G829" s="14"/>
      <c r="H829" s="11" t="str">
        <f t="shared" si="36"/>
        <v/>
      </c>
      <c r="I829" s="15"/>
      <c r="J829" s="15"/>
      <c r="L829" s="3" t="str">
        <f t="shared" si="37"/>
        <v>00/01/00 00:00</v>
      </c>
      <c r="M829" s="3" t="str">
        <f t="shared" si="38"/>
        <v>00/01/00 00:00</v>
      </c>
    </row>
    <row r="830" spans="1:13" x14ac:dyDescent="0.25">
      <c r="A830" s="4">
        <v>824</v>
      </c>
      <c r="B830" s="15"/>
      <c r="C830" s="16"/>
      <c r="D830" s="17"/>
      <c r="E830" s="16"/>
      <c r="F830" s="17"/>
      <c r="G830" s="14"/>
      <c r="H830" s="11" t="str">
        <f t="shared" si="36"/>
        <v/>
      </c>
      <c r="I830" s="15"/>
      <c r="J830" s="15"/>
      <c r="L830" s="3" t="str">
        <f t="shared" si="37"/>
        <v>00/01/00 00:00</v>
      </c>
      <c r="M830" s="3" t="str">
        <f t="shared" si="38"/>
        <v>00/01/00 00:00</v>
      </c>
    </row>
    <row r="831" spans="1:13" x14ac:dyDescent="0.25">
      <c r="A831" s="4">
        <v>825</v>
      </c>
      <c r="B831" s="15"/>
      <c r="C831" s="16"/>
      <c r="D831" s="17"/>
      <c r="E831" s="16"/>
      <c r="F831" s="17"/>
      <c r="G831" s="14"/>
      <c r="H831" s="11" t="str">
        <f t="shared" si="36"/>
        <v/>
      </c>
      <c r="I831" s="15"/>
      <c r="J831" s="15"/>
      <c r="L831" s="3" t="str">
        <f t="shared" si="37"/>
        <v>00/01/00 00:00</v>
      </c>
      <c r="M831" s="3" t="str">
        <f t="shared" si="38"/>
        <v>00/01/00 00:00</v>
      </c>
    </row>
    <row r="832" spans="1:13" x14ac:dyDescent="0.25">
      <c r="A832" s="4">
        <v>826</v>
      </c>
      <c r="B832" s="15"/>
      <c r="C832" s="16"/>
      <c r="D832" s="17"/>
      <c r="E832" s="16"/>
      <c r="F832" s="17"/>
      <c r="G832" s="14"/>
      <c r="H832" s="11" t="str">
        <f t="shared" si="36"/>
        <v/>
      </c>
      <c r="I832" s="15"/>
      <c r="J832" s="15"/>
      <c r="L832" s="3" t="str">
        <f t="shared" si="37"/>
        <v>00/01/00 00:00</v>
      </c>
      <c r="M832" s="3" t="str">
        <f t="shared" si="38"/>
        <v>00/01/00 00:00</v>
      </c>
    </row>
    <row r="833" spans="1:13" x14ac:dyDescent="0.25">
      <c r="A833" s="4">
        <v>827</v>
      </c>
      <c r="B833" s="15"/>
      <c r="C833" s="16"/>
      <c r="D833" s="17"/>
      <c r="E833" s="16"/>
      <c r="F833" s="17"/>
      <c r="G833" s="14"/>
      <c r="H833" s="11" t="str">
        <f t="shared" si="36"/>
        <v/>
      </c>
      <c r="I833" s="15"/>
      <c r="J833" s="15"/>
      <c r="L833" s="3" t="str">
        <f t="shared" si="37"/>
        <v>00/01/00 00:00</v>
      </c>
      <c r="M833" s="3" t="str">
        <f t="shared" si="38"/>
        <v>00/01/00 00:00</v>
      </c>
    </row>
    <row r="834" spans="1:13" x14ac:dyDescent="0.25">
      <c r="A834" s="4">
        <v>828</v>
      </c>
      <c r="B834" s="15"/>
      <c r="C834" s="16"/>
      <c r="D834" s="17"/>
      <c r="E834" s="16"/>
      <c r="F834" s="17"/>
      <c r="G834" s="14"/>
      <c r="H834" s="11" t="str">
        <f t="shared" si="36"/>
        <v/>
      </c>
      <c r="I834" s="15"/>
      <c r="J834" s="15"/>
      <c r="L834" s="3" t="str">
        <f t="shared" si="37"/>
        <v>00/01/00 00:00</v>
      </c>
      <c r="M834" s="3" t="str">
        <f t="shared" si="38"/>
        <v>00/01/00 00:00</v>
      </c>
    </row>
    <row r="835" spans="1:13" x14ac:dyDescent="0.25">
      <c r="A835" s="4">
        <v>829</v>
      </c>
      <c r="B835" s="15"/>
      <c r="C835" s="16"/>
      <c r="D835" s="17"/>
      <c r="E835" s="16"/>
      <c r="F835" s="17"/>
      <c r="G835" s="14"/>
      <c r="H835" s="11" t="str">
        <f t="shared" si="36"/>
        <v/>
      </c>
      <c r="I835" s="15"/>
      <c r="J835" s="15"/>
      <c r="L835" s="3" t="str">
        <f t="shared" si="37"/>
        <v>00/01/00 00:00</v>
      </c>
      <c r="M835" s="3" t="str">
        <f t="shared" si="38"/>
        <v>00/01/00 00:00</v>
      </c>
    </row>
    <row r="836" spans="1:13" x14ac:dyDescent="0.25">
      <c r="A836" s="4">
        <v>830</v>
      </c>
      <c r="B836" s="15"/>
      <c r="C836" s="16"/>
      <c r="D836" s="17"/>
      <c r="E836" s="16"/>
      <c r="F836" s="17"/>
      <c r="G836" s="14"/>
      <c r="H836" s="11" t="str">
        <f t="shared" si="36"/>
        <v/>
      </c>
      <c r="I836" s="15"/>
      <c r="J836" s="15"/>
      <c r="L836" s="3" t="str">
        <f t="shared" si="37"/>
        <v>00/01/00 00:00</v>
      </c>
      <c r="M836" s="3" t="str">
        <f t="shared" si="38"/>
        <v>00/01/00 00:00</v>
      </c>
    </row>
    <row r="837" spans="1:13" x14ac:dyDescent="0.25">
      <c r="A837" s="4">
        <v>831</v>
      </c>
      <c r="B837" s="15"/>
      <c r="C837" s="16"/>
      <c r="D837" s="17"/>
      <c r="E837" s="16"/>
      <c r="F837" s="17"/>
      <c r="G837" s="14"/>
      <c r="H837" s="11" t="str">
        <f t="shared" si="36"/>
        <v/>
      </c>
      <c r="I837" s="15"/>
      <c r="J837" s="15"/>
      <c r="L837" s="3" t="str">
        <f t="shared" si="37"/>
        <v>00/01/00 00:00</v>
      </c>
      <c r="M837" s="3" t="str">
        <f t="shared" si="38"/>
        <v>00/01/00 00:00</v>
      </c>
    </row>
    <row r="838" spans="1:13" x14ac:dyDescent="0.25">
      <c r="A838" s="4">
        <v>832</v>
      </c>
      <c r="B838" s="15"/>
      <c r="C838" s="16"/>
      <c r="D838" s="17"/>
      <c r="E838" s="16"/>
      <c r="F838" s="17"/>
      <c r="G838" s="14"/>
      <c r="H838" s="11" t="str">
        <f t="shared" si="36"/>
        <v/>
      </c>
      <c r="I838" s="15"/>
      <c r="J838" s="15"/>
      <c r="L838" s="3" t="str">
        <f t="shared" si="37"/>
        <v>00/01/00 00:00</v>
      </c>
      <c r="M838" s="3" t="str">
        <f t="shared" si="38"/>
        <v>00/01/00 00:00</v>
      </c>
    </row>
    <row r="839" spans="1:13" x14ac:dyDescent="0.25">
      <c r="A839" s="4">
        <v>833</v>
      </c>
      <c r="B839" s="15"/>
      <c r="C839" s="16"/>
      <c r="D839" s="17"/>
      <c r="E839" s="16"/>
      <c r="F839" s="17"/>
      <c r="G839" s="14"/>
      <c r="H839" s="11" t="str">
        <f t="shared" si="36"/>
        <v/>
      </c>
      <c r="I839" s="15"/>
      <c r="J839" s="15"/>
      <c r="L839" s="3" t="str">
        <f t="shared" si="37"/>
        <v>00/01/00 00:00</v>
      </c>
      <c r="M839" s="3" t="str">
        <f t="shared" si="38"/>
        <v>00/01/00 00:00</v>
      </c>
    </row>
    <row r="840" spans="1:13" x14ac:dyDescent="0.25">
      <c r="A840" s="4">
        <v>834</v>
      </c>
      <c r="B840" s="15"/>
      <c r="C840" s="16"/>
      <c r="D840" s="17"/>
      <c r="E840" s="16"/>
      <c r="F840" s="17"/>
      <c r="G840" s="14"/>
      <c r="H840" s="11" t="str">
        <f t="shared" ref="H840:H903" si="39">IFERROR(M840-L840,"")</f>
        <v/>
      </c>
      <c r="I840" s="15"/>
      <c r="J840" s="15"/>
      <c r="L840" s="3" t="str">
        <f t="shared" ref="L840:L903" si="40">CONCATENATE(TEXT(C840,"DD/MM/YY")," ",TEXT(D840,"HH:MM"))</f>
        <v>00/01/00 00:00</v>
      </c>
      <c r="M840" s="3" t="str">
        <f t="shared" ref="M840:M903" si="41">CONCATENATE(TEXT(E840,"DD/MM/YY")," ",TEXT(F840,"HH:MM"))</f>
        <v>00/01/00 00:00</v>
      </c>
    </row>
    <row r="841" spans="1:13" x14ac:dyDescent="0.25">
      <c r="A841" s="4">
        <v>835</v>
      </c>
      <c r="B841" s="15"/>
      <c r="C841" s="16"/>
      <c r="D841" s="17"/>
      <c r="E841" s="16"/>
      <c r="F841" s="17"/>
      <c r="G841" s="14"/>
      <c r="H841" s="11" t="str">
        <f t="shared" si="39"/>
        <v/>
      </c>
      <c r="I841" s="15"/>
      <c r="J841" s="15"/>
      <c r="L841" s="3" t="str">
        <f t="shared" si="40"/>
        <v>00/01/00 00:00</v>
      </c>
      <c r="M841" s="3" t="str">
        <f t="shared" si="41"/>
        <v>00/01/00 00:00</v>
      </c>
    </row>
    <row r="842" spans="1:13" x14ac:dyDescent="0.25">
      <c r="A842" s="4">
        <v>836</v>
      </c>
      <c r="B842" s="15"/>
      <c r="C842" s="16"/>
      <c r="D842" s="17"/>
      <c r="E842" s="16"/>
      <c r="F842" s="17"/>
      <c r="G842" s="14"/>
      <c r="H842" s="11" t="str">
        <f t="shared" si="39"/>
        <v/>
      </c>
      <c r="I842" s="15"/>
      <c r="J842" s="15"/>
      <c r="L842" s="3" t="str">
        <f t="shared" si="40"/>
        <v>00/01/00 00:00</v>
      </c>
      <c r="M842" s="3" t="str">
        <f t="shared" si="41"/>
        <v>00/01/00 00:00</v>
      </c>
    </row>
    <row r="843" spans="1:13" x14ac:dyDescent="0.25">
      <c r="A843" s="4">
        <v>837</v>
      </c>
      <c r="B843" s="15"/>
      <c r="C843" s="16"/>
      <c r="D843" s="17"/>
      <c r="E843" s="16"/>
      <c r="F843" s="17"/>
      <c r="G843" s="14"/>
      <c r="H843" s="11" t="str">
        <f t="shared" si="39"/>
        <v/>
      </c>
      <c r="I843" s="15"/>
      <c r="J843" s="15"/>
      <c r="L843" s="3" t="str">
        <f t="shared" si="40"/>
        <v>00/01/00 00:00</v>
      </c>
      <c r="M843" s="3" t="str">
        <f t="shared" si="41"/>
        <v>00/01/00 00:00</v>
      </c>
    </row>
    <row r="844" spans="1:13" x14ac:dyDescent="0.25">
      <c r="A844" s="4">
        <v>838</v>
      </c>
      <c r="B844" s="15"/>
      <c r="C844" s="16"/>
      <c r="D844" s="17"/>
      <c r="E844" s="16"/>
      <c r="F844" s="17"/>
      <c r="G844" s="14"/>
      <c r="H844" s="11" t="str">
        <f t="shared" si="39"/>
        <v/>
      </c>
      <c r="I844" s="15"/>
      <c r="J844" s="15"/>
      <c r="L844" s="3" t="str">
        <f t="shared" si="40"/>
        <v>00/01/00 00:00</v>
      </c>
      <c r="M844" s="3" t="str">
        <f t="shared" si="41"/>
        <v>00/01/00 00:00</v>
      </c>
    </row>
    <row r="845" spans="1:13" x14ac:dyDescent="0.25">
      <c r="A845" s="4">
        <v>839</v>
      </c>
      <c r="B845" s="15"/>
      <c r="C845" s="16"/>
      <c r="D845" s="17"/>
      <c r="E845" s="16"/>
      <c r="F845" s="17"/>
      <c r="G845" s="14"/>
      <c r="H845" s="11" t="str">
        <f t="shared" si="39"/>
        <v/>
      </c>
      <c r="I845" s="15"/>
      <c r="J845" s="15"/>
      <c r="L845" s="3" t="str">
        <f t="shared" si="40"/>
        <v>00/01/00 00:00</v>
      </c>
      <c r="M845" s="3" t="str">
        <f t="shared" si="41"/>
        <v>00/01/00 00:00</v>
      </c>
    </row>
    <row r="846" spans="1:13" x14ac:dyDescent="0.25">
      <c r="A846" s="4">
        <v>840</v>
      </c>
      <c r="B846" s="15"/>
      <c r="C846" s="16"/>
      <c r="D846" s="17"/>
      <c r="E846" s="16"/>
      <c r="F846" s="17"/>
      <c r="G846" s="14"/>
      <c r="H846" s="11" t="str">
        <f t="shared" si="39"/>
        <v/>
      </c>
      <c r="I846" s="15"/>
      <c r="J846" s="15"/>
      <c r="L846" s="3" t="str">
        <f t="shared" si="40"/>
        <v>00/01/00 00:00</v>
      </c>
      <c r="M846" s="3" t="str">
        <f t="shared" si="41"/>
        <v>00/01/00 00:00</v>
      </c>
    </row>
    <row r="847" spans="1:13" x14ac:dyDescent="0.25">
      <c r="A847" s="4">
        <v>841</v>
      </c>
      <c r="B847" s="15"/>
      <c r="C847" s="16"/>
      <c r="D847" s="17"/>
      <c r="E847" s="16"/>
      <c r="F847" s="17"/>
      <c r="G847" s="14"/>
      <c r="H847" s="11" t="str">
        <f t="shared" si="39"/>
        <v/>
      </c>
      <c r="I847" s="15"/>
      <c r="J847" s="15"/>
      <c r="L847" s="3" t="str">
        <f t="shared" si="40"/>
        <v>00/01/00 00:00</v>
      </c>
      <c r="M847" s="3" t="str">
        <f t="shared" si="41"/>
        <v>00/01/00 00:00</v>
      </c>
    </row>
    <row r="848" spans="1:13" x14ac:dyDescent="0.25">
      <c r="A848" s="4">
        <v>842</v>
      </c>
      <c r="B848" s="15"/>
      <c r="C848" s="16"/>
      <c r="D848" s="17"/>
      <c r="E848" s="16"/>
      <c r="F848" s="17"/>
      <c r="G848" s="14"/>
      <c r="H848" s="11" t="str">
        <f t="shared" si="39"/>
        <v/>
      </c>
      <c r="I848" s="15"/>
      <c r="J848" s="15"/>
      <c r="L848" s="3" t="str">
        <f t="shared" si="40"/>
        <v>00/01/00 00:00</v>
      </c>
      <c r="M848" s="3" t="str">
        <f t="shared" si="41"/>
        <v>00/01/00 00:00</v>
      </c>
    </row>
    <row r="849" spans="1:13" x14ac:dyDescent="0.25">
      <c r="A849" s="4">
        <v>843</v>
      </c>
      <c r="B849" s="15"/>
      <c r="C849" s="16"/>
      <c r="D849" s="17"/>
      <c r="E849" s="16"/>
      <c r="F849" s="17"/>
      <c r="G849" s="14"/>
      <c r="H849" s="11" t="str">
        <f t="shared" si="39"/>
        <v/>
      </c>
      <c r="I849" s="15"/>
      <c r="J849" s="15"/>
      <c r="L849" s="3" t="str">
        <f t="shared" si="40"/>
        <v>00/01/00 00:00</v>
      </c>
      <c r="M849" s="3" t="str">
        <f t="shared" si="41"/>
        <v>00/01/00 00:00</v>
      </c>
    </row>
    <row r="850" spans="1:13" x14ac:dyDescent="0.25">
      <c r="A850" s="4">
        <v>844</v>
      </c>
      <c r="B850" s="15"/>
      <c r="C850" s="16"/>
      <c r="D850" s="17"/>
      <c r="E850" s="16"/>
      <c r="F850" s="17"/>
      <c r="G850" s="14"/>
      <c r="H850" s="11" t="str">
        <f t="shared" si="39"/>
        <v/>
      </c>
      <c r="I850" s="15"/>
      <c r="J850" s="15"/>
      <c r="L850" s="3" t="str">
        <f t="shared" si="40"/>
        <v>00/01/00 00:00</v>
      </c>
      <c r="M850" s="3" t="str">
        <f t="shared" si="41"/>
        <v>00/01/00 00:00</v>
      </c>
    </row>
    <row r="851" spans="1:13" x14ac:dyDescent="0.25">
      <c r="A851" s="4">
        <v>845</v>
      </c>
      <c r="B851" s="15"/>
      <c r="C851" s="16"/>
      <c r="D851" s="17"/>
      <c r="E851" s="16"/>
      <c r="F851" s="17"/>
      <c r="G851" s="14"/>
      <c r="H851" s="11" t="str">
        <f t="shared" si="39"/>
        <v/>
      </c>
      <c r="I851" s="15"/>
      <c r="J851" s="15"/>
      <c r="L851" s="3" t="str">
        <f t="shared" si="40"/>
        <v>00/01/00 00:00</v>
      </c>
      <c r="M851" s="3" t="str">
        <f t="shared" si="41"/>
        <v>00/01/00 00:00</v>
      </c>
    </row>
    <row r="852" spans="1:13" x14ac:dyDescent="0.25">
      <c r="A852" s="4">
        <v>846</v>
      </c>
      <c r="B852" s="15"/>
      <c r="C852" s="16"/>
      <c r="D852" s="17"/>
      <c r="E852" s="16"/>
      <c r="F852" s="17"/>
      <c r="G852" s="14"/>
      <c r="H852" s="11" t="str">
        <f t="shared" si="39"/>
        <v/>
      </c>
      <c r="I852" s="15"/>
      <c r="J852" s="15"/>
      <c r="L852" s="3" t="str">
        <f t="shared" si="40"/>
        <v>00/01/00 00:00</v>
      </c>
      <c r="M852" s="3" t="str">
        <f t="shared" si="41"/>
        <v>00/01/00 00:00</v>
      </c>
    </row>
    <row r="853" spans="1:13" x14ac:dyDescent="0.25">
      <c r="A853" s="4">
        <v>847</v>
      </c>
      <c r="B853" s="15"/>
      <c r="C853" s="16"/>
      <c r="D853" s="17"/>
      <c r="E853" s="16"/>
      <c r="F853" s="17"/>
      <c r="G853" s="14"/>
      <c r="H853" s="11" t="str">
        <f t="shared" si="39"/>
        <v/>
      </c>
      <c r="I853" s="15"/>
      <c r="J853" s="15"/>
      <c r="L853" s="3" t="str">
        <f t="shared" si="40"/>
        <v>00/01/00 00:00</v>
      </c>
      <c r="M853" s="3" t="str">
        <f t="shared" si="41"/>
        <v>00/01/00 00:00</v>
      </c>
    </row>
    <row r="854" spans="1:13" x14ac:dyDescent="0.25">
      <c r="A854" s="4">
        <v>848</v>
      </c>
      <c r="B854" s="15"/>
      <c r="C854" s="16"/>
      <c r="D854" s="17"/>
      <c r="E854" s="16"/>
      <c r="F854" s="17"/>
      <c r="G854" s="14"/>
      <c r="H854" s="11" t="str">
        <f t="shared" si="39"/>
        <v/>
      </c>
      <c r="I854" s="15"/>
      <c r="J854" s="15"/>
      <c r="L854" s="3" t="str">
        <f t="shared" si="40"/>
        <v>00/01/00 00:00</v>
      </c>
      <c r="M854" s="3" t="str">
        <f t="shared" si="41"/>
        <v>00/01/00 00:00</v>
      </c>
    </row>
    <row r="855" spans="1:13" x14ac:dyDescent="0.25">
      <c r="A855" s="4">
        <v>849</v>
      </c>
      <c r="B855" s="15"/>
      <c r="C855" s="16"/>
      <c r="D855" s="17"/>
      <c r="E855" s="16"/>
      <c r="F855" s="17"/>
      <c r="G855" s="14"/>
      <c r="H855" s="11" t="str">
        <f t="shared" si="39"/>
        <v/>
      </c>
      <c r="I855" s="15"/>
      <c r="J855" s="15"/>
      <c r="L855" s="3" t="str">
        <f t="shared" si="40"/>
        <v>00/01/00 00:00</v>
      </c>
      <c r="M855" s="3" t="str">
        <f t="shared" si="41"/>
        <v>00/01/00 00:00</v>
      </c>
    </row>
    <row r="856" spans="1:13" x14ac:dyDescent="0.25">
      <c r="A856" s="4">
        <v>850</v>
      </c>
      <c r="B856" s="15"/>
      <c r="C856" s="16"/>
      <c r="D856" s="17"/>
      <c r="E856" s="16"/>
      <c r="F856" s="17"/>
      <c r="G856" s="14"/>
      <c r="H856" s="11" t="str">
        <f t="shared" si="39"/>
        <v/>
      </c>
      <c r="I856" s="15"/>
      <c r="J856" s="15"/>
      <c r="L856" s="3" t="str">
        <f t="shared" si="40"/>
        <v>00/01/00 00:00</v>
      </c>
      <c r="M856" s="3" t="str">
        <f t="shared" si="41"/>
        <v>00/01/00 00:00</v>
      </c>
    </row>
    <row r="857" spans="1:13" x14ac:dyDescent="0.25">
      <c r="A857" s="4">
        <v>851</v>
      </c>
      <c r="B857" s="15"/>
      <c r="C857" s="16"/>
      <c r="D857" s="17"/>
      <c r="E857" s="16"/>
      <c r="F857" s="17"/>
      <c r="G857" s="14"/>
      <c r="H857" s="11" t="str">
        <f t="shared" si="39"/>
        <v/>
      </c>
      <c r="I857" s="15"/>
      <c r="J857" s="15"/>
      <c r="L857" s="3" t="str">
        <f t="shared" si="40"/>
        <v>00/01/00 00:00</v>
      </c>
      <c r="M857" s="3" t="str">
        <f t="shared" si="41"/>
        <v>00/01/00 00:00</v>
      </c>
    </row>
    <row r="858" spans="1:13" x14ac:dyDescent="0.25">
      <c r="A858" s="4">
        <v>852</v>
      </c>
      <c r="B858" s="15"/>
      <c r="C858" s="16"/>
      <c r="D858" s="17"/>
      <c r="E858" s="16"/>
      <c r="F858" s="17"/>
      <c r="G858" s="14"/>
      <c r="H858" s="11" t="str">
        <f t="shared" si="39"/>
        <v/>
      </c>
      <c r="I858" s="15"/>
      <c r="J858" s="15"/>
      <c r="L858" s="3" t="str">
        <f t="shared" si="40"/>
        <v>00/01/00 00:00</v>
      </c>
      <c r="M858" s="3" t="str">
        <f t="shared" si="41"/>
        <v>00/01/00 00:00</v>
      </c>
    </row>
    <row r="859" spans="1:13" x14ac:dyDescent="0.25">
      <c r="A859" s="4">
        <v>853</v>
      </c>
      <c r="B859" s="15"/>
      <c r="C859" s="16"/>
      <c r="D859" s="17"/>
      <c r="E859" s="16"/>
      <c r="F859" s="17"/>
      <c r="G859" s="14"/>
      <c r="H859" s="11" t="str">
        <f t="shared" si="39"/>
        <v/>
      </c>
      <c r="I859" s="15"/>
      <c r="J859" s="15"/>
      <c r="L859" s="3" t="str">
        <f t="shared" si="40"/>
        <v>00/01/00 00:00</v>
      </c>
      <c r="M859" s="3" t="str">
        <f t="shared" si="41"/>
        <v>00/01/00 00:00</v>
      </c>
    </row>
    <row r="860" spans="1:13" x14ac:dyDescent="0.25">
      <c r="A860" s="4">
        <v>854</v>
      </c>
      <c r="B860" s="15"/>
      <c r="C860" s="16"/>
      <c r="D860" s="17"/>
      <c r="E860" s="16"/>
      <c r="F860" s="17"/>
      <c r="G860" s="14"/>
      <c r="H860" s="11" t="str">
        <f t="shared" si="39"/>
        <v/>
      </c>
      <c r="I860" s="15"/>
      <c r="J860" s="15"/>
      <c r="L860" s="3" t="str">
        <f t="shared" si="40"/>
        <v>00/01/00 00:00</v>
      </c>
      <c r="M860" s="3" t="str">
        <f t="shared" si="41"/>
        <v>00/01/00 00:00</v>
      </c>
    </row>
    <row r="861" spans="1:13" x14ac:dyDescent="0.25">
      <c r="A861" s="4">
        <v>855</v>
      </c>
      <c r="B861" s="15"/>
      <c r="C861" s="16"/>
      <c r="D861" s="17"/>
      <c r="E861" s="16"/>
      <c r="F861" s="17"/>
      <c r="G861" s="14"/>
      <c r="H861" s="11" t="str">
        <f t="shared" si="39"/>
        <v/>
      </c>
      <c r="I861" s="15"/>
      <c r="J861" s="15"/>
      <c r="L861" s="3" t="str">
        <f t="shared" si="40"/>
        <v>00/01/00 00:00</v>
      </c>
      <c r="M861" s="3" t="str">
        <f t="shared" si="41"/>
        <v>00/01/00 00:00</v>
      </c>
    </row>
    <row r="862" spans="1:13" x14ac:dyDescent="0.25">
      <c r="A862" s="4">
        <v>856</v>
      </c>
      <c r="B862" s="15"/>
      <c r="C862" s="16"/>
      <c r="D862" s="17"/>
      <c r="E862" s="16"/>
      <c r="F862" s="17"/>
      <c r="G862" s="14"/>
      <c r="H862" s="11" t="str">
        <f t="shared" si="39"/>
        <v/>
      </c>
      <c r="I862" s="15"/>
      <c r="J862" s="15"/>
      <c r="L862" s="3" t="str">
        <f t="shared" si="40"/>
        <v>00/01/00 00:00</v>
      </c>
      <c r="M862" s="3" t="str">
        <f t="shared" si="41"/>
        <v>00/01/00 00:00</v>
      </c>
    </row>
    <row r="863" spans="1:13" x14ac:dyDescent="0.25">
      <c r="A863" s="4">
        <v>857</v>
      </c>
      <c r="B863" s="15"/>
      <c r="C863" s="16"/>
      <c r="D863" s="17"/>
      <c r="E863" s="16"/>
      <c r="F863" s="17"/>
      <c r="G863" s="14"/>
      <c r="H863" s="11" t="str">
        <f t="shared" si="39"/>
        <v/>
      </c>
      <c r="I863" s="15"/>
      <c r="J863" s="15"/>
      <c r="L863" s="3" t="str">
        <f t="shared" si="40"/>
        <v>00/01/00 00:00</v>
      </c>
      <c r="M863" s="3" t="str">
        <f t="shared" si="41"/>
        <v>00/01/00 00:00</v>
      </c>
    </row>
    <row r="864" spans="1:13" x14ac:dyDescent="0.25">
      <c r="A864" s="4">
        <v>858</v>
      </c>
      <c r="B864" s="15"/>
      <c r="C864" s="16"/>
      <c r="D864" s="17"/>
      <c r="E864" s="16"/>
      <c r="F864" s="17"/>
      <c r="G864" s="14"/>
      <c r="H864" s="11" t="str">
        <f t="shared" si="39"/>
        <v/>
      </c>
      <c r="I864" s="15"/>
      <c r="J864" s="15"/>
      <c r="L864" s="3" t="str">
        <f t="shared" si="40"/>
        <v>00/01/00 00:00</v>
      </c>
      <c r="M864" s="3" t="str">
        <f t="shared" si="41"/>
        <v>00/01/00 00:00</v>
      </c>
    </row>
    <row r="865" spans="1:13" x14ac:dyDescent="0.25">
      <c r="A865" s="4">
        <v>859</v>
      </c>
      <c r="B865" s="15"/>
      <c r="C865" s="16"/>
      <c r="D865" s="17"/>
      <c r="E865" s="16"/>
      <c r="F865" s="17"/>
      <c r="G865" s="14"/>
      <c r="H865" s="11" t="str">
        <f t="shared" si="39"/>
        <v/>
      </c>
      <c r="I865" s="15"/>
      <c r="J865" s="15"/>
      <c r="L865" s="3" t="str">
        <f t="shared" si="40"/>
        <v>00/01/00 00:00</v>
      </c>
      <c r="M865" s="3" t="str">
        <f t="shared" si="41"/>
        <v>00/01/00 00:00</v>
      </c>
    </row>
    <row r="866" spans="1:13" x14ac:dyDescent="0.25">
      <c r="A866" s="4">
        <v>860</v>
      </c>
      <c r="B866" s="15"/>
      <c r="C866" s="16"/>
      <c r="D866" s="17"/>
      <c r="E866" s="16"/>
      <c r="F866" s="17"/>
      <c r="G866" s="14"/>
      <c r="H866" s="11" t="str">
        <f t="shared" si="39"/>
        <v/>
      </c>
      <c r="I866" s="15"/>
      <c r="J866" s="15"/>
      <c r="L866" s="3" t="str">
        <f t="shared" si="40"/>
        <v>00/01/00 00:00</v>
      </c>
      <c r="M866" s="3" t="str">
        <f t="shared" si="41"/>
        <v>00/01/00 00:00</v>
      </c>
    </row>
    <row r="867" spans="1:13" x14ac:dyDescent="0.25">
      <c r="A867" s="4">
        <v>861</v>
      </c>
      <c r="B867" s="15"/>
      <c r="C867" s="16"/>
      <c r="D867" s="17"/>
      <c r="E867" s="16"/>
      <c r="F867" s="17"/>
      <c r="G867" s="14"/>
      <c r="H867" s="11" t="str">
        <f t="shared" si="39"/>
        <v/>
      </c>
      <c r="I867" s="15"/>
      <c r="J867" s="15"/>
      <c r="L867" s="3" t="str">
        <f t="shared" si="40"/>
        <v>00/01/00 00:00</v>
      </c>
      <c r="M867" s="3" t="str">
        <f t="shared" si="41"/>
        <v>00/01/00 00:00</v>
      </c>
    </row>
    <row r="868" spans="1:13" x14ac:dyDescent="0.25">
      <c r="A868" s="4">
        <v>862</v>
      </c>
      <c r="B868" s="15"/>
      <c r="C868" s="16"/>
      <c r="D868" s="17"/>
      <c r="E868" s="16"/>
      <c r="F868" s="17"/>
      <c r="G868" s="14"/>
      <c r="H868" s="11" t="str">
        <f t="shared" si="39"/>
        <v/>
      </c>
      <c r="I868" s="15"/>
      <c r="J868" s="15"/>
      <c r="L868" s="3" t="str">
        <f t="shared" si="40"/>
        <v>00/01/00 00:00</v>
      </c>
      <c r="M868" s="3" t="str">
        <f t="shared" si="41"/>
        <v>00/01/00 00:00</v>
      </c>
    </row>
    <row r="869" spans="1:13" x14ac:dyDescent="0.25">
      <c r="A869" s="4">
        <v>863</v>
      </c>
      <c r="B869" s="15"/>
      <c r="C869" s="16"/>
      <c r="D869" s="17"/>
      <c r="E869" s="16"/>
      <c r="F869" s="17"/>
      <c r="G869" s="14"/>
      <c r="H869" s="11" t="str">
        <f t="shared" si="39"/>
        <v/>
      </c>
      <c r="I869" s="15"/>
      <c r="J869" s="15"/>
      <c r="L869" s="3" t="str">
        <f t="shared" si="40"/>
        <v>00/01/00 00:00</v>
      </c>
      <c r="M869" s="3" t="str">
        <f t="shared" si="41"/>
        <v>00/01/00 00:00</v>
      </c>
    </row>
    <row r="870" spans="1:13" x14ac:dyDescent="0.25">
      <c r="A870" s="4">
        <v>864</v>
      </c>
      <c r="B870" s="15"/>
      <c r="C870" s="16"/>
      <c r="D870" s="17"/>
      <c r="E870" s="16"/>
      <c r="F870" s="17"/>
      <c r="G870" s="14"/>
      <c r="H870" s="11" t="str">
        <f t="shared" si="39"/>
        <v/>
      </c>
      <c r="I870" s="15"/>
      <c r="J870" s="15"/>
      <c r="L870" s="3" t="str">
        <f t="shared" si="40"/>
        <v>00/01/00 00:00</v>
      </c>
      <c r="M870" s="3" t="str">
        <f t="shared" si="41"/>
        <v>00/01/00 00:00</v>
      </c>
    </row>
    <row r="871" spans="1:13" x14ac:dyDescent="0.25">
      <c r="A871" s="4">
        <v>865</v>
      </c>
      <c r="B871" s="15"/>
      <c r="C871" s="16"/>
      <c r="D871" s="17"/>
      <c r="E871" s="16"/>
      <c r="F871" s="17"/>
      <c r="G871" s="14"/>
      <c r="H871" s="11" t="str">
        <f t="shared" si="39"/>
        <v/>
      </c>
      <c r="I871" s="15"/>
      <c r="J871" s="15"/>
      <c r="L871" s="3" t="str">
        <f t="shared" si="40"/>
        <v>00/01/00 00:00</v>
      </c>
      <c r="M871" s="3" t="str">
        <f t="shared" si="41"/>
        <v>00/01/00 00:00</v>
      </c>
    </row>
    <row r="872" spans="1:13" x14ac:dyDescent="0.25">
      <c r="A872" s="4">
        <v>866</v>
      </c>
      <c r="B872" s="15"/>
      <c r="C872" s="16"/>
      <c r="D872" s="17"/>
      <c r="E872" s="16"/>
      <c r="F872" s="17"/>
      <c r="G872" s="14"/>
      <c r="H872" s="11" t="str">
        <f t="shared" si="39"/>
        <v/>
      </c>
      <c r="I872" s="15"/>
      <c r="J872" s="15"/>
      <c r="L872" s="3" t="str">
        <f t="shared" si="40"/>
        <v>00/01/00 00:00</v>
      </c>
      <c r="M872" s="3" t="str">
        <f t="shared" si="41"/>
        <v>00/01/00 00:00</v>
      </c>
    </row>
    <row r="873" spans="1:13" x14ac:dyDescent="0.25">
      <c r="A873" s="4">
        <v>867</v>
      </c>
      <c r="B873" s="15"/>
      <c r="C873" s="16"/>
      <c r="D873" s="17"/>
      <c r="E873" s="16"/>
      <c r="F873" s="17"/>
      <c r="G873" s="14"/>
      <c r="H873" s="11" t="str">
        <f t="shared" si="39"/>
        <v/>
      </c>
      <c r="I873" s="15"/>
      <c r="J873" s="15"/>
      <c r="L873" s="3" t="str">
        <f t="shared" si="40"/>
        <v>00/01/00 00:00</v>
      </c>
      <c r="M873" s="3" t="str">
        <f t="shared" si="41"/>
        <v>00/01/00 00:00</v>
      </c>
    </row>
    <row r="874" spans="1:13" x14ac:dyDescent="0.25">
      <c r="A874" s="4">
        <v>868</v>
      </c>
      <c r="B874" s="15"/>
      <c r="C874" s="16"/>
      <c r="D874" s="17"/>
      <c r="E874" s="16"/>
      <c r="F874" s="17"/>
      <c r="G874" s="14"/>
      <c r="H874" s="11" t="str">
        <f t="shared" si="39"/>
        <v/>
      </c>
      <c r="I874" s="15"/>
      <c r="J874" s="15"/>
      <c r="L874" s="3" t="str">
        <f t="shared" si="40"/>
        <v>00/01/00 00:00</v>
      </c>
      <c r="M874" s="3" t="str">
        <f t="shared" si="41"/>
        <v>00/01/00 00:00</v>
      </c>
    </row>
    <row r="875" spans="1:13" x14ac:dyDescent="0.25">
      <c r="A875" s="4">
        <v>869</v>
      </c>
      <c r="B875" s="15"/>
      <c r="C875" s="16"/>
      <c r="D875" s="17"/>
      <c r="E875" s="16"/>
      <c r="F875" s="17"/>
      <c r="G875" s="14"/>
      <c r="H875" s="11" t="str">
        <f t="shared" si="39"/>
        <v/>
      </c>
      <c r="I875" s="15"/>
      <c r="J875" s="15"/>
      <c r="L875" s="3" t="str">
        <f t="shared" si="40"/>
        <v>00/01/00 00:00</v>
      </c>
      <c r="M875" s="3" t="str">
        <f t="shared" si="41"/>
        <v>00/01/00 00:00</v>
      </c>
    </row>
    <row r="876" spans="1:13" x14ac:dyDescent="0.25">
      <c r="A876" s="4">
        <v>870</v>
      </c>
      <c r="B876" s="15"/>
      <c r="C876" s="16"/>
      <c r="D876" s="17"/>
      <c r="E876" s="16"/>
      <c r="F876" s="17"/>
      <c r="G876" s="14"/>
      <c r="H876" s="11" t="str">
        <f t="shared" si="39"/>
        <v/>
      </c>
      <c r="I876" s="15"/>
      <c r="J876" s="15"/>
      <c r="L876" s="3" t="str">
        <f t="shared" si="40"/>
        <v>00/01/00 00:00</v>
      </c>
      <c r="M876" s="3" t="str">
        <f t="shared" si="41"/>
        <v>00/01/00 00:00</v>
      </c>
    </row>
    <row r="877" spans="1:13" x14ac:dyDescent="0.25">
      <c r="A877" s="4">
        <v>871</v>
      </c>
      <c r="B877" s="15"/>
      <c r="C877" s="16"/>
      <c r="D877" s="17"/>
      <c r="E877" s="16"/>
      <c r="F877" s="17"/>
      <c r="G877" s="14"/>
      <c r="H877" s="11" t="str">
        <f t="shared" si="39"/>
        <v/>
      </c>
      <c r="I877" s="15"/>
      <c r="J877" s="15"/>
      <c r="L877" s="3" t="str">
        <f t="shared" si="40"/>
        <v>00/01/00 00:00</v>
      </c>
      <c r="M877" s="3" t="str">
        <f t="shared" si="41"/>
        <v>00/01/00 00:00</v>
      </c>
    </row>
    <row r="878" spans="1:13" x14ac:dyDescent="0.25">
      <c r="A878" s="4">
        <v>872</v>
      </c>
      <c r="B878" s="15"/>
      <c r="C878" s="16"/>
      <c r="D878" s="17"/>
      <c r="E878" s="16"/>
      <c r="F878" s="17"/>
      <c r="G878" s="14"/>
      <c r="H878" s="11" t="str">
        <f t="shared" si="39"/>
        <v/>
      </c>
      <c r="I878" s="15"/>
      <c r="J878" s="15"/>
      <c r="L878" s="3" t="str">
        <f t="shared" si="40"/>
        <v>00/01/00 00:00</v>
      </c>
      <c r="M878" s="3" t="str">
        <f t="shared" si="41"/>
        <v>00/01/00 00:00</v>
      </c>
    </row>
    <row r="879" spans="1:13" x14ac:dyDescent="0.25">
      <c r="A879" s="4">
        <v>873</v>
      </c>
      <c r="B879" s="15"/>
      <c r="C879" s="16"/>
      <c r="D879" s="17"/>
      <c r="E879" s="16"/>
      <c r="F879" s="17"/>
      <c r="G879" s="14"/>
      <c r="H879" s="11" t="str">
        <f t="shared" si="39"/>
        <v/>
      </c>
      <c r="I879" s="15"/>
      <c r="J879" s="15"/>
      <c r="L879" s="3" t="str">
        <f t="shared" si="40"/>
        <v>00/01/00 00:00</v>
      </c>
      <c r="M879" s="3" t="str">
        <f t="shared" si="41"/>
        <v>00/01/00 00:00</v>
      </c>
    </row>
    <row r="880" spans="1:13" x14ac:dyDescent="0.25">
      <c r="A880" s="4">
        <v>874</v>
      </c>
      <c r="B880" s="15"/>
      <c r="C880" s="16"/>
      <c r="D880" s="17"/>
      <c r="E880" s="16"/>
      <c r="F880" s="17"/>
      <c r="G880" s="14"/>
      <c r="H880" s="11" t="str">
        <f t="shared" si="39"/>
        <v/>
      </c>
      <c r="I880" s="15"/>
      <c r="J880" s="15"/>
      <c r="L880" s="3" t="str">
        <f t="shared" si="40"/>
        <v>00/01/00 00:00</v>
      </c>
      <c r="M880" s="3" t="str">
        <f t="shared" si="41"/>
        <v>00/01/00 00:00</v>
      </c>
    </row>
    <row r="881" spans="1:13" x14ac:dyDescent="0.25">
      <c r="A881" s="4">
        <v>875</v>
      </c>
      <c r="B881" s="15"/>
      <c r="C881" s="16"/>
      <c r="D881" s="17"/>
      <c r="E881" s="16"/>
      <c r="F881" s="17"/>
      <c r="G881" s="14"/>
      <c r="H881" s="11" t="str">
        <f t="shared" si="39"/>
        <v/>
      </c>
      <c r="I881" s="15"/>
      <c r="J881" s="15"/>
      <c r="L881" s="3" t="str">
        <f t="shared" si="40"/>
        <v>00/01/00 00:00</v>
      </c>
      <c r="M881" s="3" t="str">
        <f t="shared" si="41"/>
        <v>00/01/00 00:00</v>
      </c>
    </row>
    <row r="882" spans="1:13" x14ac:dyDescent="0.25">
      <c r="A882" s="4">
        <v>876</v>
      </c>
      <c r="B882" s="15"/>
      <c r="C882" s="16"/>
      <c r="D882" s="17"/>
      <c r="E882" s="16"/>
      <c r="F882" s="17"/>
      <c r="G882" s="14"/>
      <c r="H882" s="11" t="str">
        <f t="shared" si="39"/>
        <v/>
      </c>
      <c r="I882" s="15"/>
      <c r="J882" s="15"/>
      <c r="L882" s="3" t="str">
        <f t="shared" si="40"/>
        <v>00/01/00 00:00</v>
      </c>
      <c r="M882" s="3" t="str">
        <f t="shared" si="41"/>
        <v>00/01/00 00:00</v>
      </c>
    </row>
    <row r="883" spans="1:13" x14ac:dyDescent="0.25">
      <c r="A883" s="4">
        <v>877</v>
      </c>
      <c r="B883" s="15"/>
      <c r="C883" s="16"/>
      <c r="D883" s="17"/>
      <c r="E883" s="16"/>
      <c r="F883" s="17"/>
      <c r="G883" s="14"/>
      <c r="H883" s="11" t="str">
        <f t="shared" si="39"/>
        <v/>
      </c>
      <c r="I883" s="15"/>
      <c r="J883" s="15"/>
      <c r="L883" s="3" t="str">
        <f t="shared" si="40"/>
        <v>00/01/00 00:00</v>
      </c>
      <c r="M883" s="3" t="str">
        <f t="shared" si="41"/>
        <v>00/01/00 00:00</v>
      </c>
    </row>
    <row r="884" spans="1:13" x14ac:dyDescent="0.25">
      <c r="A884" s="4">
        <v>878</v>
      </c>
      <c r="B884" s="15"/>
      <c r="C884" s="16"/>
      <c r="D884" s="17"/>
      <c r="E884" s="16"/>
      <c r="F884" s="17"/>
      <c r="G884" s="14"/>
      <c r="H884" s="11" t="str">
        <f t="shared" si="39"/>
        <v/>
      </c>
      <c r="I884" s="15"/>
      <c r="J884" s="15"/>
      <c r="L884" s="3" t="str">
        <f t="shared" si="40"/>
        <v>00/01/00 00:00</v>
      </c>
      <c r="M884" s="3" t="str">
        <f t="shared" si="41"/>
        <v>00/01/00 00:00</v>
      </c>
    </row>
    <row r="885" spans="1:13" x14ac:dyDescent="0.25">
      <c r="A885" s="4">
        <v>879</v>
      </c>
      <c r="B885" s="15"/>
      <c r="C885" s="16"/>
      <c r="D885" s="17"/>
      <c r="E885" s="16"/>
      <c r="F885" s="17"/>
      <c r="G885" s="14"/>
      <c r="H885" s="11" t="str">
        <f t="shared" si="39"/>
        <v/>
      </c>
      <c r="I885" s="15"/>
      <c r="J885" s="15"/>
      <c r="L885" s="3" t="str">
        <f t="shared" si="40"/>
        <v>00/01/00 00:00</v>
      </c>
      <c r="M885" s="3" t="str">
        <f t="shared" si="41"/>
        <v>00/01/00 00:00</v>
      </c>
    </row>
    <row r="886" spans="1:13" x14ac:dyDescent="0.25">
      <c r="A886" s="4">
        <v>880</v>
      </c>
      <c r="B886" s="15"/>
      <c r="C886" s="16"/>
      <c r="D886" s="17"/>
      <c r="E886" s="16"/>
      <c r="F886" s="17"/>
      <c r="G886" s="14"/>
      <c r="H886" s="11" t="str">
        <f t="shared" si="39"/>
        <v/>
      </c>
      <c r="I886" s="15"/>
      <c r="J886" s="15"/>
      <c r="L886" s="3" t="str">
        <f t="shared" si="40"/>
        <v>00/01/00 00:00</v>
      </c>
      <c r="M886" s="3" t="str">
        <f t="shared" si="41"/>
        <v>00/01/00 00:00</v>
      </c>
    </row>
    <row r="887" spans="1:13" x14ac:dyDescent="0.25">
      <c r="A887" s="4">
        <v>881</v>
      </c>
      <c r="B887" s="15"/>
      <c r="C887" s="16"/>
      <c r="D887" s="17"/>
      <c r="E887" s="16"/>
      <c r="F887" s="17"/>
      <c r="G887" s="14"/>
      <c r="H887" s="11" t="str">
        <f t="shared" si="39"/>
        <v/>
      </c>
      <c r="I887" s="15"/>
      <c r="J887" s="15"/>
      <c r="L887" s="3" t="str">
        <f t="shared" si="40"/>
        <v>00/01/00 00:00</v>
      </c>
      <c r="M887" s="3" t="str">
        <f t="shared" si="41"/>
        <v>00/01/00 00:00</v>
      </c>
    </row>
    <row r="888" spans="1:13" x14ac:dyDescent="0.25">
      <c r="A888" s="4">
        <v>882</v>
      </c>
      <c r="B888" s="15"/>
      <c r="C888" s="16"/>
      <c r="D888" s="17"/>
      <c r="E888" s="16"/>
      <c r="F888" s="17"/>
      <c r="G888" s="14"/>
      <c r="H888" s="11" t="str">
        <f t="shared" si="39"/>
        <v/>
      </c>
      <c r="I888" s="15"/>
      <c r="J888" s="15"/>
      <c r="L888" s="3" t="str">
        <f t="shared" si="40"/>
        <v>00/01/00 00:00</v>
      </c>
      <c r="M888" s="3" t="str">
        <f t="shared" si="41"/>
        <v>00/01/00 00:00</v>
      </c>
    </row>
    <row r="889" spans="1:13" x14ac:dyDescent="0.25">
      <c r="A889" s="4">
        <v>883</v>
      </c>
      <c r="B889" s="15"/>
      <c r="C889" s="16"/>
      <c r="D889" s="17"/>
      <c r="E889" s="16"/>
      <c r="F889" s="17"/>
      <c r="G889" s="14"/>
      <c r="H889" s="11" t="str">
        <f t="shared" si="39"/>
        <v/>
      </c>
      <c r="I889" s="15"/>
      <c r="J889" s="15"/>
      <c r="L889" s="3" t="str">
        <f t="shared" si="40"/>
        <v>00/01/00 00:00</v>
      </c>
      <c r="M889" s="3" t="str">
        <f t="shared" si="41"/>
        <v>00/01/00 00:00</v>
      </c>
    </row>
    <row r="890" spans="1:13" x14ac:dyDescent="0.25">
      <c r="A890" s="4">
        <v>884</v>
      </c>
      <c r="B890" s="15"/>
      <c r="C890" s="16"/>
      <c r="D890" s="17"/>
      <c r="E890" s="16"/>
      <c r="F890" s="17"/>
      <c r="G890" s="14"/>
      <c r="H890" s="11" t="str">
        <f t="shared" si="39"/>
        <v/>
      </c>
      <c r="I890" s="15"/>
      <c r="J890" s="15"/>
      <c r="L890" s="3" t="str">
        <f t="shared" si="40"/>
        <v>00/01/00 00:00</v>
      </c>
      <c r="M890" s="3" t="str">
        <f t="shared" si="41"/>
        <v>00/01/00 00:00</v>
      </c>
    </row>
    <row r="891" spans="1:13" x14ac:dyDescent="0.25">
      <c r="A891" s="4">
        <v>885</v>
      </c>
      <c r="B891" s="15"/>
      <c r="C891" s="16"/>
      <c r="D891" s="17"/>
      <c r="E891" s="16"/>
      <c r="F891" s="17"/>
      <c r="G891" s="14"/>
      <c r="H891" s="11" t="str">
        <f t="shared" si="39"/>
        <v/>
      </c>
      <c r="I891" s="15"/>
      <c r="J891" s="15"/>
      <c r="L891" s="3" t="str">
        <f t="shared" si="40"/>
        <v>00/01/00 00:00</v>
      </c>
      <c r="M891" s="3" t="str">
        <f t="shared" si="41"/>
        <v>00/01/00 00:00</v>
      </c>
    </row>
    <row r="892" spans="1:13" x14ac:dyDescent="0.25">
      <c r="A892" s="4">
        <v>886</v>
      </c>
      <c r="B892" s="15"/>
      <c r="C892" s="16"/>
      <c r="D892" s="17"/>
      <c r="E892" s="16"/>
      <c r="F892" s="17"/>
      <c r="G892" s="14"/>
      <c r="H892" s="11" t="str">
        <f t="shared" si="39"/>
        <v/>
      </c>
      <c r="I892" s="15"/>
      <c r="J892" s="15"/>
      <c r="L892" s="3" t="str">
        <f t="shared" si="40"/>
        <v>00/01/00 00:00</v>
      </c>
      <c r="M892" s="3" t="str">
        <f t="shared" si="41"/>
        <v>00/01/00 00:00</v>
      </c>
    </row>
    <row r="893" spans="1:13" x14ac:dyDescent="0.25">
      <c r="A893" s="4">
        <v>887</v>
      </c>
      <c r="B893" s="15"/>
      <c r="C893" s="16"/>
      <c r="D893" s="17"/>
      <c r="E893" s="16"/>
      <c r="F893" s="17"/>
      <c r="G893" s="14"/>
      <c r="H893" s="11" t="str">
        <f t="shared" si="39"/>
        <v/>
      </c>
      <c r="I893" s="15"/>
      <c r="J893" s="15"/>
      <c r="L893" s="3" t="str">
        <f t="shared" si="40"/>
        <v>00/01/00 00:00</v>
      </c>
      <c r="M893" s="3" t="str">
        <f t="shared" si="41"/>
        <v>00/01/00 00:00</v>
      </c>
    </row>
    <row r="894" spans="1:13" x14ac:dyDescent="0.25">
      <c r="A894" s="4">
        <v>888</v>
      </c>
      <c r="B894" s="15"/>
      <c r="C894" s="16"/>
      <c r="D894" s="17"/>
      <c r="E894" s="16"/>
      <c r="F894" s="17"/>
      <c r="G894" s="14"/>
      <c r="H894" s="11" t="str">
        <f t="shared" si="39"/>
        <v/>
      </c>
      <c r="I894" s="15"/>
      <c r="J894" s="15"/>
      <c r="L894" s="3" t="str">
        <f t="shared" si="40"/>
        <v>00/01/00 00:00</v>
      </c>
      <c r="M894" s="3" t="str">
        <f t="shared" si="41"/>
        <v>00/01/00 00:00</v>
      </c>
    </row>
    <row r="895" spans="1:13" x14ac:dyDescent="0.25">
      <c r="A895" s="4">
        <v>889</v>
      </c>
      <c r="B895" s="15"/>
      <c r="C895" s="16"/>
      <c r="D895" s="17"/>
      <c r="E895" s="16"/>
      <c r="F895" s="17"/>
      <c r="G895" s="14"/>
      <c r="H895" s="11" t="str">
        <f t="shared" si="39"/>
        <v/>
      </c>
      <c r="I895" s="15"/>
      <c r="J895" s="15"/>
      <c r="L895" s="3" t="str">
        <f t="shared" si="40"/>
        <v>00/01/00 00:00</v>
      </c>
      <c r="M895" s="3" t="str">
        <f t="shared" si="41"/>
        <v>00/01/00 00:00</v>
      </c>
    </row>
    <row r="896" spans="1:13" x14ac:dyDescent="0.25">
      <c r="A896" s="4">
        <v>890</v>
      </c>
      <c r="B896" s="15"/>
      <c r="C896" s="16"/>
      <c r="D896" s="17"/>
      <c r="E896" s="16"/>
      <c r="F896" s="17"/>
      <c r="G896" s="14"/>
      <c r="H896" s="11" t="str">
        <f t="shared" si="39"/>
        <v/>
      </c>
      <c r="I896" s="15"/>
      <c r="J896" s="15"/>
      <c r="L896" s="3" t="str">
        <f t="shared" si="40"/>
        <v>00/01/00 00:00</v>
      </c>
      <c r="M896" s="3" t="str">
        <f t="shared" si="41"/>
        <v>00/01/00 00:00</v>
      </c>
    </row>
    <row r="897" spans="1:13" x14ac:dyDescent="0.25">
      <c r="A897" s="4">
        <v>891</v>
      </c>
      <c r="B897" s="15"/>
      <c r="C897" s="16"/>
      <c r="D897" s="17"/>
      <c r="E897" s="16"/>
      <c r="F897" s="17"/>
      <c r="G897" s="14"/>
      <c r="H897" s="11" t="str">
        <f t="shared" si="39"/>
        <v/>
      </c>
      <c r="I897" s="15"/>
      <c r="J897" s="15"/>
      <c r="L897" s="3" t="str">
        <f t="shared" si="40"/>
        <v>00/01/00 00:00</v>
      </c>
      <c r="M897" s="3" t="str">
        <f t="shared" si="41"/>
        <v>00/01/00 00:00</v>
      </c>
    </row>
    <row r="898" spans="1:13" x14ac:dyDescent="0.25">
      <c r="A898" s="4">
        <v>892</v>
      </c>
      <c r="B898" s="15"/>
      <c r="C898" s="16"/>
      <c r="D898" s="17"/>
      <c r="E898" s="16"/>
      <c r="F898" s="17"/>
      <c r="G898" s="14"/>
      <c r="H898" s="11" t="str">
        <f t="shared" si="39"/>
        <v/>
      </c>
      <c r="I898" s="15"/>
      <c r="J898" s="15"/>
      <c r="L898" s="3" t="str">
        <f t="shared" si="40"/>
        <v>00/01/00 00:00</v>
      </c>
      <c r="M898" s="3" t="str">
        <f t="shared" si="41"/>
        <v>00/01/00 00:00</v>
      </c>
    </row>
    <row r="899" spans="1:13" x14ac:dyDescent="0.25">
      <c r="A899" s="4">
        <v>893</v>
      </c>
      <c r="B899" s="15"/>
      <c r="C899" s="16"/>
      <c r="D899" s="17"/>
      <c r="E899" s="16"/>
      <c r="F899" s="17"/>
      <c r="G899" s="14"/>
      <c r="H899" s="11" t="str">
        <f t="shared" si="39"/>
        <v/>
      </c>
      <c r="I899" s="15"/>
      <c r="J899" s="15"/>
      <c r="L899" s="3" t="str">
        <f t="shared" si="40"/>
        <v>00/01/00 00:00</v>
      </c>
      <c r="M899" s="3" t="str">
        <f t="shared" si="41"/>
        <v>00/01/00 00:00</v>
      </c>
    </row>
    <row r="900" spans="1:13" x14ac:dyDescent="0.25">
      <c r="A900" s="4">
        <v>894</v>
      </c>
      <c r="B900" s="15"/>
      <c r="C900" s="16"/>
      <c r="D900" s="17"/>
      <c r="E900" s="16"/>
      <c r="F900" s="17"/>
      <c r="G900" s="14"/>
      <c r="H900" s="11" t="str">
        <f t="shared" si="39"/>
        <v/>
      </c>
      <c r="I900" s="15"/>
      <c r="J900" s="15"/>
      <c r="L900" s="3" t="str">
        <f t="shared" si="40"/>
        <v>00/01/00 00:00</v>
      </c>
      <c r="M900" s="3" t="str">
        <f t="shared" si="41"/>
        <v>00/01/00 00:00</v>
      </c>
    </row>
    <row r="901" spans="1:13" x14ac:dyDescent="0.25">
      <c r="A901" s="4">
        <v>895</v>
      </c>
      <c r="B901" s="15"/>
      <c r="C901" s="16"/>
      <c r="D901" s="17"/>
      <c r="E901" s="16"/>
      <c r="F901" s="17"/>
      <c r="G901" s="14"/>
      <c r="H901" s="11" t="str">
        <f t="shared" si="39"/>
        <v/>
      </c>
      <c r="I901" s="15"/>
      <c r="J901" s="15"/>
      <c r="L901" s="3" t="str">
        <f t="shared" si="40"/>
        <v>00/01/00 00:00</v>
      </c>
      <c r="M901" s="3" t="str">
        <f t="shared" si="41"/>
        <v>00/01/00 00:00</v>
      </c>
    </row>
    <row r="902" spans="1:13" x14ac:dyDescent="0.25">
      <c r="A902" s="4">
        <v>896</v>
      </c>
      <c r="B902" s="15"/>
      <c r="C902" s="16"/>
      <c r="D902" s="17"/>
      <c r="E902" s="16"/>
      <c r="F902" s="17"/>
      <c r="G902" s="14"/>
      <c r="H902" s="11" t="str">
        <f t="shared" si="39"/>
        <v/>
      </c>
      <c r="I902" s="15"/>
      <c r="J902" s="15"/>
      <c r="L902" s="3" t="str">
        <f t="shared" si="40"/>
        <v>00/01/00 00:00</v>
      </c>
      <c r="M902" s="3" t="str">
        <f t="shared" si="41"/>
        <v>00/01/00 00:00</v>
      </c>
    </row>
    <row r="903" spans="1:13" x14ac:dyDescent="0.25">
      <c r="A903" s="4">
        <v>897</v>
      </c>
      <c r="B903" s="15"/>
      <c r="C903" s="16"/>
      <c r="D903" s="17"/>
      <c r="E903" s="16"/>
      <c r="F903" s="17"/>
      <c r="G903" s="14"/>
      <c r="H903" s="11" t="str">
        <f t="shared" si="39"/>
        <v/>
      </c>
      <c r="I903" s="15"/>
      <c r="J903" s="15"/>
      <c r="L903" s="3" t="str">
        <f t="shared" si="40"/>
        <v>00/01/00 00:00</v>
      </c>
      <c r="M903" s="3" t="str">
        <f t="shared" si="41"/>
        <v>00/01/00 00:00</v>
      </c>
    </row>
    <row r="904" spans="1:13" x14ac:dyDescent="0.25">
      <c r="A904" s="4">
        <v>898</v>
      </c>
      <c r="B904" s="15"/>
      <c r="C904" s="16"/>
      <c r="D904" s="17"/>
      <c r="E904" s="16"/>
      <c r="F904" s="17"/>
      <c r="G904" s="14"/>
      <c r="H904" s="11" t="str">
        <f t="shared" ref="H904:H967" si="42">IFERROR(M904-L904,"")</f>
        <v/>
      </c>
      <c r="I904" s="15"/>
      <c r="J904" s="15"/>
      <c r="L904" s="3" t="str">
        <f t="shared" ref="L904:L967" si="43">CONCATENATE(TEXT(C904,"DD/MM/YY")," ",TEXT(D904,"HH:MM"))</f>
        <v>00/01/00 00:00</v>
      </c>
      <c r="M904" s="3" t="str">
        <f t="shared" ref="M904:M967" si="44">CONCATENATE(TEXT(E904,"DD/MM/YY")," ",TEXT(F904,"HH:MM"))</f>
        <v>00/01/00 00:00</v>
      </c>
    </row>
    <row r="905" spans="1:13" x14ac:dyDescent="0.25">
      <c r="A905" s="4">
        <v>899</v>
      </c>
      <c r="B905" s="15"/>
      <c r="C905" s="16"/>
      <c r="D905" s="17"/>
      <c r="E905" s="16"/>
      <c r="F905" s="17"/>
      <c r="G905" s="14"/>
      <c r="H905" s="11" t="str">
        <f t="shared" si="42"/>
        <v/>
      </c>
      <c r="I905" s="15"/>
      <c r="J905" s="15"/>
      <c r="L905" s="3" t="str">
        <f t="shared" si="43"/>
        <v>00/01/00 00:00</v>
      </c>
      <c r="M905" s="3" t="str">
        <f t="shared" si="44"/>
        <v>00/01/00 00:00</v>
      </c>
    </row>
    <row r="906" spans="1:13" x14ac:dyDescent="0.25">
      <c r="A906" s="4">
        <v>900</v>
      </c>
      <c r="B906" s="15"/>
      <c r="C906" s="16"/>
      <c r="D906" s="17"/>
      <c r="E906" s="16"/>
      <c r="F906" s="17"/>
      <c r="G906" s="14"/>
      <c r="H906" s="11" t="str">
        <f t="shared" si="42"/>
        <v/>
      </c>
      <c r="I906" s="15"/>
      <c r="J906" s="15"/>
      <c r="L906" s="3" t="str">
        <f t="shared" si="43"/>
        <v>00/01/00 00:00</v>
      </c>
      <c r="M906" s="3" t="str">
        <f t="shared" si="44"/>
        <v>00/01/00 00:00</v>
      </c>
    </row>
    <row r="907" spans="1:13" x14ac:dyDescent="0.25">
      <c r="A907" s="4">
        <v>901</v>
      </c>
      <c r="B907" s="15"/>
      <c r="C907" s="16"/>
      <c r="D907" s="17"/>
      <c r="E907" s="16"/>
      <c r="F907" s="17"/>
      <c r="G907" s="14"/>
      <c r="H907" s="11" t="str">
        <f t="shared" si="42"/>
        <v/>
      </c>
      <c r="I907" s="15"/>
      <c r="J907" s="15"/>
      <c r="L907" s="3" t="str">
        <f t="shared" si="43"/>
        <v>00/01/00 00:00</v>
      </c>
      <c r="M907" s="3" t="str">
        <f t="shared" si="44"/>
        <v>00/01/00 00:00</v>
      </c>
    </row>
    <row r="908" spans="1:13" x14ac:dyDescent="0.25">
      <c r="A908" s="4">
        <v>902</v>
      </c>
      <c r="B908" s="15"/>
      <c r="C908" s="16"/>
      <c r="D908" s="17"/>
      <c r="E908" s="16"/>
      <c r="F908" s="17"/>
      <c r="G908" s="14"/>
      <c r="H908" s="11" t="str">
        <f t="shared" si="42"/>
        <v/>
      </c>
      <c r="I908" s="15"/>
      <c r="J908" s="15"/>
      <c r="L908" s="3" t="str">
        <f t="shared" si="43"/>
        <v>00/01/00 00:00</v>
      </c>
      <c r="M908" s="3" t="str">
        <f t="shared" si="44"/>
        <v>00/01/00 00:00</v>
      </c>
    </row>
    <row r="909" spans="1:13" x14ac:dyDescent="0.25">
      <c r="A909" s="4">
        <v>903</v>
      </c>
      <c r="B909" s="15"/>
      <c r="C909" s="16"/>
      <c r="D909" s="17"/>
      <c r="E909" s="16"/>
      <c r="F909" s="17"/>
      <c r="G909" s="14"/>
      <c r="H909" s="11" t="str">
        <f t="shared" si="42"/>
        <v/>
      </c>
      <c r="I909" s="15"/>
      <c r="J909" s="15"/>
      <c r="L909" s="3" t="str">
        <f t="shared" si="43"/>
        <v>00/01/00 00:00</v>
      </c>
      <c r="M909" s="3" t="str">
        <f t="shared" si="44"/>
        <v>00/01/00 00:00</v>
      </c>
    </row>
    <row r="910" spans="1:13" x14ac:dyDescent="0.25">
      <c r="A910" s="4">
        <v>904</v>
      </c>
      <c r="B910" s="15"/>
      <c r="C910" s="16"/>
      <c r="D910" s="17"/>
      <c r="E910" s="16"/>
      <c r="F910" s="17"/>
      <c r="G910" s="14"/>
      <c r="H910" s="11" t="str">
        <f t="shared" si="42"/>
        <v/>
      </c>
      <c r="I910" s="15"/>
      <c r="J910" s="15"/>
      <c r="L910" s="3" t="str">
        <f t="shared" si="43"/>
        <v>00/01/00 00:00</v>
      </c>
      <c r="M910" s="3" t="str">
        <f t="shared" si="44"/>
        <v>00/01/00 00:00</v>
      </c>
    </row>
    <row r="911" spans="1:13" x14ac:dyDescent="0.25">
      <c r="A911" s="4">
        <v>905</v>
      </c>
      <c r="B911" s="15"/>
      <c r="C911" s="16"/>
      <c r="D911" s="17"/>
      <c r="E911" s="16"/>
      <c r="F911" s="17"/>
      <c r="G911" s="14"/>
      <c r="H911" s="11" t="str">
        <f t="shared" si="42"/>
        <v/>
      </c>
      <c r="I911" s="15"/>
      <c r="J911" s="15"/>
      <c r="L911" s="3" t="str">
        <f t="shared" si="43"/>
        <v>00/01/00 00:00</v>
      </c>
      <c r="M911" s="3" t="str">
        <f t="shared" si="44"/>
        <v>00/01/00 00:00</v>
      </c>
    </row>
    <row r="912" spans="1:13" x14ac:dyDescent="0.25">
      <c r="A912" s="4">
        <v>906</v>
      </c>
      <c r="B912" s="15"/>
      <c r="C912" s="16"/>
      <c r="D912" s="17"/>
      <c r="E912" s="16"/>
      <c r="F912" s="17"/>
      <c r="G912" s="14"/>
      <c r="H912" s="11" t="str">
        <f t="shared" si="42"/>
        <v/>
      </c>
      <c r="I912" s="15"/>
      <c r="J912" s="15"/>
      <c r="L912" s="3" t="str">
        <f t="shared" si="43"/>
        <v>00/01/00 00:00</v>
      </c>
      <c r="M912" s="3" t="str">
        <f t="shared" si="44"/>
        <v>00/01/00 00:00</v>
      </c>
    </row>
    <row r="913" spans="1:13" x14ac:dyDescent="0.25">
      <c r="A913" s="4">
        <v>907</v>
      </c>
      <c r="B913" s="15"/>
      <c r="C913" s="16"/>
      <c r="D913" s="17"/>
      <c r="E913" s="16"/>
      <c r="F913" s="17"/>
      <c r="G913" s="14"/>
      <c r="H913" s="11" t="str">
        <f t="shared" si="42"/>
        <v/>
      </c>
      <c r="I913" s="15"/>
      <c r="J913" s="15"/>
      <c r="L913" s="3" t="str">
        <f t="shared" si="43"/>
        <v>00/01/00 00:00</v>
      </c>
      <c r="M913" s="3" t="str">
        <f t="shared" si="44"/>
        <v>00/01/00 00:00</v>
      </c>
    </row>
    <row r="914" spans="1:13" x14ac:dyDescent="0.25">
      <c r="A914" s="4">
        <v>908</v>
      </c>
      <c r="B914" s="15"/>
      <c r="C914" s="16"/>
      <c r="D914" s="17"/>
      <c r="E914" s="16"/>
      <c r="F914" s="17"/>
      <c r="G914" s="14"/>
      <c r="H914" s="11" t="str">
        <f t="shared" si="42"/>
        <v/>
      </c>
      <c r="I914" s="15"/>
      <c r="J914" s="15"/>
      <c r="L914" s="3" t="str">
        <f t="shared" si="43"/>
        <v>00/01/00 00:00</v>
      </c>
      <c r="M914" s="3" t="str">
        <f t="shared" si="44"/>
        <v>00/01/00 00:00</v>
      </c>
    </row>
    <row r="915" spans="1:13" x14ac:dyDescent="0.25">
      <c r="A915" s="4">
        <v>909</v>
      </c>
      <c r="B915" s="15"/>
      <c r="C915" s="16"/>
      <c r="D915" s="17"/>
      <c r="E915" s="16"/>
      <c r="F915" s="17"/>
      <c r="G915" s="14"/>
      <c r="H915" s="11" t="str">
        <f t="shared" si="42"/>
        <v/>
      </c>
      <c r="I915" s="15"/>
      <c r="J915" s="15"/>
      <c r="L915" s="3" t="str">
        <f t="shared" si="43"/>
        <v>00/01/00 00:00</v>
      </c>
      <c r="M915" s="3" t="str">
        <f t="shared" si="44"/>
        <v>00/01/00 00:00</v>
      </c>
    </row>
    <row r="916" spans="1:13" x14ac:dyDescent="0.25">
      <c r="A916" s="4">
        <v>910</v>
      </c>
      <c r="B916" s="15"/>
      <c r="C916" s="16"/>
      <c r="D916" s="17"/>
      <c r="E916" s="16"/>
      <c r="F916" s="17"/>
      <c r="G916" s="14"/>
      <c r="H916" s="11" t="str">
        <f t="shared" si="42"/>
        <v/>
      </c>
      <c r="I916" s="15"/>
      <c r="J916" s="15"/>
      <c r="L916" s="3" t="str">
        <f t="shared" si="43"/>
        <v>00/01/00 00:00</v>
      </c>
      <c r="M916" s="3" t="str">
        <f t="shared" si="44"/>
        <v>00/01/00 00:00</v>
      </c>
    </row>
    <row r="917" spans="1:13" x14ac:dyDescent="0.25">
      <c r="A917" s="4">
        <v>911</v>
      </c>
      <c r="B917" s="15"/>
      <c r="C917" s="16"/>
      <c r="D917" s="17"/>
      <c r="E917" s="16"/>
      <c r="F917" s="17"/>
      <c r="G917" s="14"/>
      <c r="H917" s="11" t="str">
        <f t="shared" si="42"/>
        <v/>
      </c>
      <c r="I917" s="15"/>
      <c r="J917" s="15"/>
      <c r="L917" s="3" t="str">
        <f t="shared" si="43"/>
        <v>00/01/00 00:00</v>
      </c>
      <c r="M917" s="3" t="str">
        <f t="shared" si="44"/>
        <v>00/01/00 00:00</v>
      </c>
    </row>
    <row r="918" spans="1:13" x14ac:dyDescent="0.25">
      <c r="A918" s="4">
        <v>912</v>
      </c>
      <c r="B918" s="15"/>
      <c r="C918" s="16"/>
      <c r="D918" s="17"/>
      <c r="E918" s="16"/>
      <c r="F918" s="17"/>
      <c r="G918" s="14"/>
      <c r="H918" s="11" t="str">
        <f t="shared" si="42"/>
        <v/>
      </c>
      <c r="I918" s="15"/>
      <c r="J918" s="15"/>
      <c r="L918" s="3" t="str">
        <f t="shared" si="43"/>
        <v>00/01/00 00:00</v>
      </c>
      <c r="M918" s="3" t="str">
        <f t="shared" si="44"/>
        <v>00/01/00 00:00</v>
      </c>
    </row>
    <row r="919" spans="1:13" x14ac:dyDescent="0.25">
      <c r="A919" s="4">
        <v>913</v>
      </c>
      <c r="B919" s="15"/>
      <c r="C919" s="16"/>
      <c r="D919" s="17"/>
      <c r="E919" s="16"/>
      <c r="F919" s="17"/>
      <c r="G919" s="14"/>
      <c r="H919" s="11" t="str">
        <f t="shared" si="42"/>
        <v/>
      </c>
      <c r="I919" s="15"/>
      <c r="J919" s="15"/>
      <c r="L919" s="3" t="str">
        <f t="shared" si="43"/>
        <v>00/01/00 00:00</v>
      </c>
      <c r="M919" s="3" t="str">
        <f t="shared" si="44"/>
        <v>00/01/00 00:00</v>
      </c>
    </row>
    <row r="920" spans="1:13" x14ac:dyDescent="0.25">
      <c r="A920" s="4">
        <v>914</v>
      </c>
      <c r="B920" s="15"/>
      <c r="C920" s="16"/>
      <c r="D920" s="17"/>
      <c r="E920" s="16"/>
      <c r="F920" s="17"/>
      <c r="G920" s="14"/>
      <c r="H920" s="11" t="str">
        <f t="shared" si="42"/>
        <v/>
      </c>
      <c r="I920" s="15"/>
      <c r="J920" s="15"/>
      <c r="L920" s="3" t="str">
        <f t="shared" si="43"/>
        <v>00/01/00 00:00</v>
      </c>
      <c r="M920" s="3" t="str">
        <f t="shared" si="44"/>
        <v>00/01/00 00:00</v>
      </c>
    </row>
    <row r="921" spans="1:13" x14ac:dyDescent="0.25">
      <c r="A921" s="4">
        <v>915</v>
      </c>
      <c r="B921" s="15"/>
      <c r="C921" s="16"/>
      <c r="D921" s="17"/>
      <c r="E921" s="16"/>
      <c r="F921" s="17"/>
      <c r="G921" s="14"/>
      <c r="H921" s="11" t="str">
        <f t="shared" si="42"/>
        <v/>
      </c>
      <c r="I921" s="15"/>
      <c r="J921" s="15"/>
      <c r="L921" s="3" t="str">
        <f t="shared" si="43"/>
        <v>00/01/00 00:00</v>
      </c>
      <c r="M921" s="3" t="str">
        <f t="shared" si="44"/>
        <v>00/01/00 00:00</v>
      </c>
    </row>
    <row r="922" spans="1:13" x14ac:dyDescent="0.25">
      <c r="A922" s="4">
        <v>916</v>
      </c>
      <c r="B922" s="15"/>
      <c r="C922" s="16"/>
      <c r="D922" s="17"/>
      <c r="E922" s="16"/>
      <c r="F922" s="17"/>
      <c r="G922" s="14"/>
      <c r="H922" s="11" t="str">
        <f t="shared" si="42"/>
        <v/>
      </c>
      <c r="I922" s="15"/>
      <c r="J922" s="15"/>
      <c r="L922" s="3" t="str">
        <f t="shared" si="43"/>
        <v>00/01/00 00:00</v>
      </c>
      <c r="M922" s="3" t="str">
        <f t="shared" si="44"/>
        <v>00/01/00 00:00</v>
      </c>
    </row>
    <row r="923" spans="1:13" x14ac:dyDescent="0.25">
      <c r="A923" s="4">
        <v>917</v>
      </c>
      <c r="B923" s="15"/>
      <c r="C923" s="16"/>
      <c r="D923" s="17"/>
      <c r="E923" s="16"/>
      <c r="F923" s="17"/>
      <c r="G923" s="14"/>
      <c r="H923" s="11" t="str">
        <f t="shared" si="42"/>
        <v/>
      </c>
      <c r="I923" s="15"/>
      <c r="J923" s="15"/>
      <c r="L923" s="3" t="str">
        <f t="shared" si="43"/>
        <v>00/01/00 00:00</v>
      </c>
      <c r="M923" s="3" t="str">
        <f t="shared" si="44"/>
        <v>00/01/00 00:00</v>
      </c>
    </row>
    <row r="924" spans="1:13" x14ac:dyDescent="0.25">
      <c r="A924" s="4">
        <v>918</v>
      </c>
      <c r="B924" s="15"/>
      <c r="C924" s="16"/>
      <c r="D924" s="17"/>
      <c r="E924" s="16"/>
      <c r="F924" s="17"/>
      <c r="G924" s="14"/>
      <c r="H924" s="11" t="str">
        <f t="shared" si="42"/>
        <v/>
      </c>
      <c r="I924" s="15"/>
      <c r="J924" s="15"/>
      <c r="L924" s="3" t="str">
        <f t="shared" si="43"/>
        <v>00/01/00 00:00</v>
      </c>
      <c r="M924" s="3" t="str">
        <f t="shared" si="44"/>
        <v>00/01/00 00:00</v>
      </c>
    </row>
    <row r="925" spans="1:13" x14ac:dyDescent="0.25">
      <c r="A925" s="4">
        <v>919</v>
      </c>
      <c r="B925" s="15"/>
      <c r="C925" s="16"/>
      <c r="D925" s="17"/>
      <c r="E925" s="16"/>
      <c r="F925" s="17"/>
      <c r="G925" s="14"/>
      <c r="H925" s="11" t="str">
        <f t="shared" si="42"/>
        <v/>
      </c>
      <c r="I925" s="15"/>
      <c r="J925" s="15"/>
      <c r="L925" s="3" t="str">
        <f t="shared" si="43"/>
        <v>00/01/00 00:00</v>
      </c>
      <c r="M925" s="3" t="str">
        <f t="shared" si="44"/>
        <v>00/01/00 00:00</v>
      </c>
    </row>
    <row r="926" spans="1:13" x14ac:dyDescent="0.25">
      <c r="A926" s="4">
        <v>920</v>
      </c>
      <c r="B926" s="15"/>
      <c r="C926" s="16"/>
      <c r="D926" s="17"/>
      <c r="E926" s="16"/>
      <c r="F926" s="17"/>
      <c r="G926" s="14"/>
      <c r="H926" s="11" t="str">
        <f t="shared" si="42"/>
        <v/>
      </c>
      <c r="I926" s="15"/>
      <c r="J926" s="15"/>
      <c r="L926" s="3" t="str">
        <f t="shared" si="43"/>
        <v>00/01/00 00:00</v>
      </c>
      <c r="M926" s="3" t="str">
        <f t="shared" si="44"/>
        <v>00/01/00 00:00</v>
      </c>
    </row>
    <row r="927" spans="1:13" x14ac:dyDescent="0.25">
      <c r="A927" s="4">
        <v>921</v>
      </c>
      <c r="B927" s="15"/>
      <c r="C927" s="16"/>
      <c r="D927" s="17"/>
      <c r="E927" s="16"/>
      <c r="F927" s="17"/>
      <c r="G927" s="14"/>
      <c r="H927" s="11" t="str">
        <f t="shared" si="42"/>
        <v/>
      </c>
      <c r="I927" s="15"/>
      <c r="J927" s="15"/>
      <c r="L927" s="3" t="str">
        <f t="shared" si="43"/>
        <v>00/01/00 00:00</v>
      </c>
      <c r="M927" s="3" t="str">
        <f t="shared" si="44"/>
        <v>00/01/00 00:00</v>
      </c>
    </row>
    <row r="928" spans="1:13" x14ac:dyDescent="0.25">
      <c r="A928" s="4">
        <v>922</v>
      </c>
      <c r="B928" s="15"/>
      <c r="C928" s="16"/>
      <c r="D928" s="17"/>
      <c r="E928" s="16"/>
      <c r="F928" s="17"/>
      <c r="G928" s="14"/>
      <c r="H928" s="11" t="str">
        <f t="shared" si="42"/>
        <v/>
      </c>
      <c r="I928" s="15"/>
      <c r="J928" s="15"/>
      <c r="L928" s="3" t="str">
        <f t="shared" si="43"/>
        <v>00/01/00 00:00</v>
      </c>
      <c r="M928" s="3" t="str">
        <f t="shared" si="44"/>
        <v>00/01/00 00:00</v>
      </c>
    </row>
    <row r="929" spans="1:13" x14ac:dyDescent="0.25">
      <c r="A929" s="4">
        <v>923</v>
      </c>
      <c r="B929" s="15"/>
      <c r="C929" s="16"/>
      <c r="D929" s="17"/>
      <c r="E929" s="16"/>
      <c r="F929" s="17"/>
      <c r="G929" s="14"/>
      <c r="H929" s="11" t="str">
        <f t="shared" si="42"/>
        <v/>
      </c>
      <c r="I929" s="15"/>
      <c r="J929" s="15"/>
      <c r="L929" s="3" t="str">
        <f t="shared" si="43"/>
        <v>00/01/00 00:00</v>
      </c>
      <c r="M929" s="3" t="str">
        <f t="shared" si="44"/>
        <v>00/01/00 00:00</v>
      </c>
    </row>
    <row r="930" spans="1:13" x14ac:dyDescent="0.25">
      <c r="A930" s="4">
        <v>924</v>
      </c>
      <c r="B930" s="15"/>
      <c r="C930" s="16"/>
      <c r="D930" s="17"/>
      <c r="E930" s="16"/>
      <c r="F930" s="17"/>
      <c r="G930" s="14"/>
      <c r="H930" s="11" t="str">
        <f t="shared" si="42"/>
        <v/>
      </c>
      <c r="I930" s="15"/>
      <c r="J930" s="15"/>
      <c r="L930" s="3" t="str">
        <f t="shared" si="43"/>
        <v>00/01/00 00:00</v>
      </c>
      <c r="M930" s="3" t="str">
        <f t="shared" si="44"/>
        <v>00/01/00 00:00</v>
      </c>
    </row>
    <row r="931" spans="1:13" x14ac:dyDescent="0.25">
      <c r="A931" s="4">
        <v>925</v>
      </c>
      <c r="B931" s="15"/>
      <c r="C931" s="16"/>
      <c r="D931" s="17"/>
      <c r="E931" s="16"/>
      <c r="F931" s="17"/>
      <c r="G931" s="14"/>
      <c r="H931" s="11" t="str">
        <f t="shared" si="42"/>
        <v/>
      </c>
      <c r="I931" s="15"/>
      <c r="J931" s="15"/>
      <c r="L931" s="3" t="str">
        <f t="shared" si="43"/>
        <v>00/01/00 00:00</v>
      </c>
      <c r="M931" s="3" t="str">
        <f t="shared" si="44"/>
        <v>00/01/00 00:00</v>
      </c>
    </row>
    <row r="932" spans="1:13" x14ac:dyDescent="0.25">
      <c r="A932" s="4">
        <v>926</v>
      </c>
      <c r="B932" s="15"/>
      <c r="C932" s="16"/>
      <c r="D932" s="17"/>
      <c r="E932" s="16"/>
      <c r="F932" s="17"/>
      <c r="G932" s="14"/>
      <c r="H932" s="11" t="str">
        <f t="shared" si="42"/>
        <v/>
      </c>
      <c r="I932" s="15"/>
      <c r="J932" s="15"/>
      <c r="L932" s="3" t="str">
        <f t="shared" si="43"/>
        <v>00/01/00 00:00</v>
      </c>
      <c r="M932" s="3" t="str">
        <f t="shared" si="44"/>
        <v>00/01/00 00:00</v>
      </c>
    </row>
    <row r="933" spans="1:13" x14ac:dyDescent="0.25">
      <c r="A933" s="4">
        <v>927</v>
      </c>
      <c r="B933" s="15"/>
      <c r="C933" s="16"/>
      <c r="D933" s="17"/>
      <c r="E933" s="16"/>
      <c r="F933" s="17"/>
      <c r="G933" s="14"/>
      <c r="H933" s="11" t="str">
        <f t="shared" si="42"/>
        <v/>
      </c>
      <c r="I933" s="15"/>
      <c r="J933" s="15"/>
      <c r="L933" s="3" t="str">
        <f t="shared" si="43"/>
        <v>00/01/00 00:00</v>
      </c>
      <c r="M933" s="3" t="str">
        <f t="shared" si="44"/>
        <v>00/01/00 00:00</v>
      </c>
    </row>
    <row r="934" spans="1:13" x14ac:dyDescent="0.25">
      <c r="A934" s="4">
        <v>928</v>
      </c>
      <c r="B934" s="15"/>
      <c r="C934" s="16"/>
      <c r="D934" s="17"/>
      <c r="E934" s="16"/>
      <c r="F934" s="17"/>
      <c r="G934" s="14"/>
      <c r="H934" s="11" t="str">
        <f t="shared" si="42"/>
        <v/>
      </c>
      <c r="I934" s="15"/>
      <c r="J934" s="15"/>
      <c r="L934" s="3" t="str">
        <f t="shared" si="43"/>
        <v>00/01/00 00:00</v>
      </c>
      <c r="M934" s="3" t="str">
        <f t="shared" si="44"/>
        <v>00/01/00 00:00</v>
      </c>
    </row>
    <row r="935" spans="1:13" x14ac:dyDescent="0.25">
      <c r="A935" s="4">
        <v>929</v>
      </c>
      <c r="B935" s="15"/>
      <c r="C935" s="16"/>
      <c r="D935" s="17"/>
      <c r="E935" s="16"/>
      <c r="F935" s="17"/>
      <c r="G935" s="14"/>
      <c r="H935" s="11" t="str">
        <f t="shared" si="42"/>
        <v/>
      </c>
      <c r="I935" s="15"/>
      <c r="J935" s="15"/>
      <c r="L935" s="3" t="str">
        <f t="shared" si="43"/>
        <v>00/01/00 00:00</v>
      </c>
      <c r="M935" s="3" t="str">
        <f t="shared" si="44"/>
        <v>00/01/00 00:00</v>
      </c>
    </row>
    <row r="936" spans="1:13" x14ac:dyDescent="0.25">
      <c r="A936" s="4">
        <v>930</v>
      </c>
      <c r="B936" s="15"/>
      <c r="C936" s="16"/>
      <c r="D936" s="17"/>
      <c r="E936" s="16"/>
      <c r="F936" s="17"/>
      <c r="G936" s="14"/>
      <c r="H936" s="11" t="str">
        <f t="shared" si="42"/>
        <v/>
      </c>
      <c r="I936" s="15"/>
      <c r="J936" s="15"/>
      <c r="L936" s="3" t="str">
        <f t="shared" si="43"/>
        <v>00/01/00 00:00</v>
      </c>
      <c r="M936" s="3" t="str">
        <f t="shared" si="44"/>
        <v>00/01/00 00:00</v>
      </c>
    </row>
    <row r="937" spans="1:13" x14ac:dyDescent="0.25">
      <c r="A937" s="4">
        <v>931</v>
      </c>
      <c r="B937" s="15"/>
      <c r="C937" s="16"/>
      <c r="D937" s="17"/>
      <c r="E937" s="16"/>
      <c r="F937" s="17"/>
      <c r="G937" s="14"/>
      <c r="H937" s="11" t="str">
        <f t="shared" si="42"/>
        <v/>
      </c>
      <c r="I937" s="15"/>
      <c r="J937" s="15"/>
      <c r="L937" s="3" t="str">
        <f t="shared" si="43"/>
        <v>00/01/00 00:00</v>
      </c>
      <c r="M937" s="3" t="str">
        <f t="shared" si="44"/>
        <v>00/01/00 00:00</v>
      </c>
    </row>
    <row r="938" spans="1:13" x14ac:dyDescent="0.25">
      <c r="A938" s="4">
        <v>932</v>
      </c>
      <c r="B938" s="15"/>
      <c r="C938" s="16"/>
      <c r="D938" s="17"/>
      <c r="E938" s="16"/>
      <c r="F938" s="17"/>
      <c r="G938" s="14"/>
      <c r="H938" s="11" t="str">
        <f t="shared" si="42"/>
        <v/>
      </c>
      <c r="I938" s="15"/>
      <c r="J938" s="15"/>
      <c r="L938" s="3" t="str">
        <f t="shared" si="43"/>
        <v>00/01/00 00:00</v>
      </c>
      <c r="M938" s="3" t="str">
        <f t="shared" si="44"/>
        <v>00/01/00 00:00</v>
      </c>
    </row>
    <row r="939" spans="1:13" x14ac:dyDescent="0.25">
      <c r="A939" s="4">
        <v>933</v>
      </c>
      <c r="B939" s="15"/>
      <c r="C939" s="16"/>
      <c r="D939" s="17"/>
      <c r="E939" s="16"/>
      <c r="F939" s="17"/>
      <c r="G939" s="14"/>
      <c r="H939" s="11" t="str">
        <f t="shared" si="42"/>
        <v/>
      </c>
      <c r="I939" s="15"/>
      <c r="J939" s="15"/>
      <c r="L939" s="3" t="str">
        <f t="shared" si="43"/>
        <v>00/01/00 00:00</v>
      </c>
      <c r="M939" s="3" t="str">
        <f t="shared" si="44"/>
        <v>00/01/00 00:00</v>
      </c>
    </row>
    <row r="940" spans="1:13" x14ac:dyDescent="0.25">
      <c r="A940" s="4">
        <v>934</v>
      </c>
      <c r="B940" s="15"/>
      <c r="C940" s="16"/>
      <c r="D940" s="17"/>
      <c r="E940" s="16"/>
      <c r="F940" s="17"/>
      <c r="G940" s="14"/>
      <c r="H940" s="11" t="str">
        <f t="shared" si="42"/>
        <v/>
      </c>
      <c r="I940" s="15"/>
      <c r="J940" s="15"/>
      <c r="L940" s="3" t="str">
        <f t="shared" si="43"/>
        <v>00/01/00 00:00</v>
      </c>
      <c r="M940" s="3" t="str">
        <f t="shared" si="44"/>
        <v>00/01/00 00:00</v>
      </c>
    </row>
    <row r="941" spans="1:13" x14ac:dyDescent="0.25">
      <c r="A941" s="4">
        <v>935</v>
      </c>
      <c r="B941" s="15"/>
      <c r="C941" s="16"/>
      <c r="D941" s="17"/>
      <c r="E941" s="16"/>
      <c r="F941" s="17"/>
      <c r="G941" s="14"/>
      <c r="H941" s="11" t="str">
        <f t="shared" si="42"/>
        <v/>
      </c>
      <c r="I941" s="15"/>
      <c r="J941" s="15"/>
      <c r="L941" s="3" t="str">
        <f t="shared" si="43"/>
        <v>00/01/00 00:00</v>
      </c>
      <c r="M941" s="3" t="str">
        <f t="shared" si="44"/>
        <v>00/01/00 00:00</v>
      </c>
    </row>
    <row r="942" spans="1:13" x14ac:dyDescent="0.25">
      <c r="A942" s="4">
        <v>936</v>
      </c>
      <c r="B942" s="15"/>
      <c r="C942" s="16"/>
      <c r="D942" s="17"/>
      <c r="E942" s="16"/>
      <c r="F942" s="17"/>
      <c r="G942" s="14"/>
      <c r="H942" s="11" t="str">
        <f t="shared" si="42"/>
        <v/>
      </c>
      <c r="I942" s="15"/>
      <c r="J942" s="15"/>
      <c r="L942" s="3" t="str">
        <f t="shared" si="43"/>
        <v>00/01/00 00:00</v>
      </c>
      <c r="M942" s="3" t="str">
        <f t="shared" si="44"/>
        <v>00/01/00 00:00</v>
      </c>
    </row>
    <row r="943" spans="1:13" x14ac:dyDescent="0.25">
      <c r="A943" s="4">
        <v>937</v>
      </c>
      <c r="B943" s="15"/>
      <c r="C943" s="16"/>
      <c r="D943" s="17"/>
      <c r="E943" s="16"/>
      <c r="F943" s="17"/>
      <c r="G943" s="14"/>
      <c r="H943" s="11" t="str">
        <f t="shared" si="42"/>
        <v/>
      </c>
      <c r="I943" s="15"/>
      <c r="J943" s="15"/>
      <c r="L943" s="3" t="str">
        <f t="shared" si="43"/>
        <v>00/01/00 00:00</v>
      </c>
      <c r="M943" s="3" t="str">
        <f t="shared" si="44"/>
        <v>00/01/00 00:00</v>
      </c>
    </row>
    <row r="944" spans="1:13" x14ac:dyDescent="0.25">
      <c r="A944" s="4">
        <v>938</v>
      </c>
      <c r="B944" s="15"/>
      <c r="C944" s="16"/>
      <c r="D944" s="17"/>
      <c r="E944" s="16"/>
      <c r="F944" s="17"/>
      <c r="G944" s="14"/>
      <c r="H944" s="11" t="str">
        <f t="shared" si="42"/>
        <v/>
      </c>
      <c r="I944" s="15"/>
      <c r="J944" s="15"/>
      <c r="L944" s="3" t="str">
        <f t="shared" si="43"/>
        <v>00/01/00 00:00</v>
      </c>
      <c r="M944" s="3" t="str">
        <f t="shared" si="44"/>
        <v>00/01/00 00:00</v>
      </c>
    </row>
    <row r="945" spans="1:13" x14ac:dyDescent="0.25">
      <c r="A945" s="4">
        <v>939</v>
      </c>
      <c r="B945" s="15"/>
      <c r="C945" s="16"/>
      <c r="D945" s="17"/>
      <c r="E945" s="16"/>
      <c r="F945" s="17"/>
      <c r="G945" s="14"/>
      <c r="H945" s="11" t="str">
        <f t="shared" si="42"/>
        <v/>
      </c>
      <c r="I945" s="15"/>
      <c r="J945" s="15"/>
      <c r="L945" s="3" t="str">
        <f t="shared" si="43"/>
        <v>00/01/00 00:00</v>
      </c>
      <c r="M945" s="3" t="str">
        <f t="shared" si="44"/>
        <v>00/01/00 00:00</v>
      </c>
    </row>
    <row r="946" spans="1:13" x14ac:dyDescent="0.25">
      <c r="A946" s="4">
        <v>940</v>
      </c>
      <c r="B946" s="15"/>
      <c r="C946" s="16"/>
      <c r="D946" s="17"/>
      <c r="E946" s="16"/>
      <c r="F946" s="17"/>
      <c r="G946" s="14"/>
      <c r="H946" s="11" t="str">
        <f t="shared" si="42"/>
        <v/>
      </c>
      <c r="I946" s="15"/>
      <c r="J946" s="15"/>
      <c r="L946" s="3" t="str">
        <f t="shared" si="43"/>
        <v>00/01/00 00:00</v>
      </c>
      <c r="M946" s="3" t="str">
        <f t="shared" si="44"/>
        <v>00/01/00 00:00</v>
      </c>
    </row>
    <row r="947" spans="1:13" x14ac:dyDescent="0.25">
      <c r="A947" s="4">
        <v>941</v>
      </c>
      <c r="B947" s="15"/>
      <c r="C947" s="16"/>
      <c r="D947" s="17"/>
      <c r="E947" s="16"/>
      <c r="F947" s="17"/>
      <c r="G947" s="14"/>
      <c r="H947" s="11" t="str">
        <f t="shared" si="42"/>
        <v/>
      </c>
      <c r="I947" s="15"/>
      <c r="J947" s="15"/>
      <c r="L947" s="3" t="str">
        <f t="shared" si="43"/>
        <v>00/01/00 00:00</v>
      </c>
      <c r="M947" s="3" t="str">
        <f t="shared" si="44"/>
        <v>00/01/00 00:00</v>
      </c>
    </row>
    <row r="948" spans="1:13" x14ac:dyDescent="0.25">
      <c r="A948" s="4">
        <v>942</v>
      </c>
      <c r="B948" s="15"/>
      <c r="C948" s="16"/>
      <c r="D948" s="17"/>
      <c r="E948" s="16"/>
      <c r="F948" s="17"/>
      <c r="G948" s="14"/>
      <c r="H948" s="11" t="str">
        <f t="shared" si="42"/>
        <v/>
      </c>
      <c r="I948" s="15"/>
      <c r="J948" s="15"/>
      <c r="L948" s="3" t="str">
        <f t="shared" si="43"/>
        <v>00/01/00 00:00</v>
      </c>
      <c r="M948" s="3" t="str">
        <f t="shared" si="44"/>
        <v>00/01/00 00:00</v>
      </c>
    </row>
    <row r="949" spans="1:13" x14ac:dyDescent="0.25">
      <c r="A949" s="4">
        <v>943</v>
      </c>
      <c r="B949" s="15"/>
      <c r="C949" s="16"/>
      <c r="D949" s="17"/>
      <c r="E949" s="16"/>
      <c r="F949" s="17"/>
      <c r="G949" s="14"/>
      <c r="H949" s="11" t="str">
        <f t="shared" si="42"/>
        <v/>
      </c>
      <c r="I949" s="15"/>
      <c r="J949" s="15"/>
      <c r="L949" s="3" t="str">
        <f t="shared" si="43"/>
        <v>00/01/00 00:00</v>
      </c>
      <c r="M949" s="3" t="str">
        <f t="shared" si="44"/>
        <v>00/01/00 00:00</v>
      </c>
    </row>
    <row r="950" spans="1:13" x14ac:dyDescent="0.25">
      <c r="A950" s="4">
        <v>944</v>
      </c>
      <c r="B950" s="15"/>
      <c r="C950" s="16"/>
      <c r="D950" s="17"/>
      <c r="E950" s="16"/>
      <c r="F950" s="17"/>
      <c r="G950" s="14"/>
      <c r="H950" s="11" t="str">
        <f t="shared" si="42"/>
        <v/>
      </c>
      <c r="I950" s="15"/>
      <c r="J950" s="15"/>
      <c r="L950" s="3" t="str">
        <f t="shared" si="43"/>
        <v>00/01/00 00:00</v>
      </c>
      <c r="M950" s="3" t="str">
        <f t="shared" si="44"/>
        <v>00/01/00 00:00</v>
      </c>
    </row>
    <row r="951" spans="1:13" x14ac:dyDescent="0.25">
      <c r="A951" s="4">
        <v>945</v>
      </c>
      <c r="B951" s="15"/>
      <c r="C951" s="16"/>
      <c r="D951" s="17"/>
      <c r="E951" s="16"/>
      <c r="F951" s="17"/>
      <c r="G951" s="14"/>
      <c r="H951" s="11" t="str">
        <f t="shared" si="42"/>
        <v/>
      </c>
      <c r="I951" s="15"/>
      <c r="J951" s="15"/>
      <c r="L951" s="3" t="str">
        <f t="shared" si="43"/>
        <v>00/01/00 00:00</v>
      </c>
      <c r="M951" s="3" t="str">
        <f t="shared" si="44"/>
        <v>00/01/00 00:00</v>
      </c>
    </row>
    <row r="952" spans="1:13" x14ac:dyDescent="0.25">
      <c r="A952" s="4">
        <v>946</v>
      </c>
      <c r="B952" s="15"/>
      <c r="C952" s="16"/>
      <c r="D952" s="17"/>
      <c r="E952" s="16"/>
      <c r="F952" s="17"/>
      <c r="G952" s="14"/>
      <c r="H952" s="11" t="str">
        <f t="shared" si="42"/>
        <v/>
      </c>
      <c r="I952" s="15"/>
      <c r="J952" s="15"/>
      <c r="L952" s="3" t="str">
        <f t="shared" si="43"/>
        <v>00/01/00 00:00</v>
      </c>
      <c r="M952" s="3" t="str">
        <f t="shared" si="44"/>
        <v>00/01/00 00:00</v>
      </c>
    </row>
    <row r="953" spans="1:13" x14ac:dyDescent="0.25">
      <c r="A953" s="4">
        <v>947</v>
      </c>
      <c r="B953" s="15"/>
      <c r="C953" s="16"/>
      <c r="D953" s="17"/>
      <c r="E953" s="16"/>
      <c r="F953" s="17"/>
      <c r="G953" s="14"/>
      <c r="H953" s="11" t="str">
        <f t="shared" si="42"/>
        <v/>
      </c>
      <c r="I953" s="15"/>
      <c r="J953" s="15"/>
      <c r="L953" s="3" t="str">
        <f t="shared" si="43"/>
        <v>00/01/00 00:00</v>
      </c>
      <c r="M953" s="3" t="str">
        <f t="shared" si="44"/>
        <v>00/01/00 00:00</v>
      </c>
    </row>
    <row r="954" spans="1:13" x14ac:dyDescent="0.25">
      <c r="A954" s="4">
        <v>948</v>
      </c>
      <c r="B954" s="15"/>
      <c r="C954" s="16"/>
      <c r="D954" s="17"/>
      <c r="E954" s="16"/>
      <c r="F954" s="17"/>
      <c r="G954" s="14"/>
      <c r="H954" s="11" t="str">
        <f t="shared" si="42"/>
        <v/>
      </c>
      <c r="I954" s="15"/>
      <c r="J954" s="15"/>
      <c r="L954" s="3" t="str">
        <f t="shared" si="43"/>
        <v>00/01/00 00:00</v>
      </c>
      <c r="M954" s="3" t="str">
        <f t="shared" si="44"/>
        <v>00/01/00 00:00</v>
      </c>
    </row>
    <row r="955" spans="1:13" x14ac:dyDescent="0.25">
      <c r="A955" s="4">
        <v>949</v>
      </c>
      <c r="B955" s="15"/>
      <c r="C955" s="16"/>
      <c r="D955" s="17"/>
      <c r="E955" s="16"/>
      <c r="F955" s="17"/>
      <c r="G955" s="14"/>
      <c r="H955" s="11" t="str">
        <f t="shared" si="42"/>
        <v/>
      </c>
      <c r="I955" s="15"/>
      <c r="J955" s="15"/>
      <c r="L955" s="3" t="str">
        <f t="shared" si="43"/>
        <v>00/01/00 00:00</v>
      </c>
      <c r="M955" s="3" t="str">
        <f t="shared" si="44"/>
        <v>00/01/00 00:00</v>
      </c>
    </row>
    <row r="956" spans="1:13" x14ac:dyDescent="0.25">
      <c r="A956" s="4">
        <v>950</v>
      </c>
      <c r="B956" s="15"/>
      <c r="C956" s="16"/>
      <c r="D956" s="17"/>
      <c r="E956" s="16"/>
      <c r="F956" s="17"/>
      <c r="G956" s="14"/>
      <c r="H956" s="11" t="str">
        <f t="shared" si="42"/>
        <v/>
      </c>
      <c r="I956" s="15"/>
      <c r="J956" s="15"/>
      <c r="L956" s="3" t="str">
        <f t="shared" si="43"/>
        <v>00/01/00 00:00</v>
      </c>
      <c r="M956" s="3" t="str">
        <f t="shared" si="44"/>
        <v>00/01/00 00:00</v>
      </c>
    </row>
    <row r="957" spans="1:13" x14ac:dyDescent="0.25">
      <c r="A957" s="4">
        <v>951</v>
      </c>
      <c r="B957" s="15"/>
      <c r="C957" s="16"/>
      <c r="D957" s="17"/>
      <c r="E957" s="16"/>
      <c r="F957" s="17"/>
      <c r="G957" s="14"/>
      <c r="H957" s="11" t="str">
        <f t="shared" si="42"/>
        <v/>
      </c>
      <c r="I957" s="15"/>
      <c r="J957" s="15"/>
      <c r="L957" s="3" t="str">
        <f t="shared" si="43"/>
        <v>00/01/00 00:00</v>
      </c>
      <c r="M957" s="3" t="str">
        <f t="shared" si="44"/>
        <v>00/01/00 00:00</v>
      </c>
    </row>
    <row r="958" spans="1:13" x14ac:dyDescent="0.25">
      <c r="A958" s="4">
        <v>952</v>
      </c>
      <c r="B958" s="15"/>
      <c r="C958" s="16"/>
      <c r="D958" s="17"/>
      <c r="E958" s="16"/>
      <c r="F958" s="17"/>
      <c r="G958" s="14"/>
      <c r="H958" s="11" t="str">
        <f t="shared" si="42"/>
        <v/>
      </c>
      <c r="I958" s="15"/>
      <c r="J958" s="15"/>
      <c r="L958" s="3" t="str">
        <f t="shared" si="43"/>
        <v>00/01/00 00:00</v>
      </c>
      <c r="M958" s="3" t="str">
        <f t="shared" si="44"/>
        <v>00/01/00 00:00</v>
      </c>
    </row>
    <row r="959" spans="1:13" x14ac:dyDescent="0.25">
      <c r="A959" s="4">
        <v>953</v>
      </c>
      <c r="B959" s="15"/>
      <c r="C959" s="16"/>
      <c r="D959" s="17"/>
      <c r="E959" s="16"/>
      <c r="F959" s="17"/>
      <c r="G959" s="14"/>
      <c r="H959" s="11" t="str">
        <f t="shared" si="42"/>
        <v/>
      </c>
      <c r="I959" s="15"/>
      <c r="J959" s="15"/>
      <c r="L959" s="3" t="str">
        <f t="shared" si="43"/>
        <v>00/01/00 00:00</v>
      </c>
      <c r="M959" s="3" t="str">
        <f t="shared" si="44"/>
        <v>00/01/00 00:00</v>
      </c>
    </row>
    <row r="960" spans="1:13" x14ac:dyDescent="0.25">
      <c r="A960" s="4">
        <v>954</v>
      </c>
      <c r="B960" s="15"/>
      <c r="C960" s="16"/>
      <c r="D960" s="17"/>
      <c r="E960" s="16"/>
      <c r="F960" s="17"/>
      <c r="G960" s="14"/>
      <c r="H960" s="11" t="str">
        <f t="shared" si="42"/>
        <v/>
      </c>
      <c r="I960" s="15"/>
      <c r="J960" s="15"/>
      <c r="L960" s="3" t="str">
        <f t="shared" si="43"/>
        <v>00/01/00 00:00</v>
      </c>
      <c r="M960" s="3" t="str">
        <f t="shared" si="44"/>
        <v>00/01/00 00:00</v>
      </c>
    </row>
    <row r="961" spans="1:13" x14ac:dyDescent="0.25">
      <c r="A961" s="4">
        <v>955</v>
      </c>
      <c r="B961" s="15"/>
      <c r="C961" s="16"/>
      <c r="D961" s="17"/>
      <c r="E961" s="16"/>
      <c r="F961" s="17"/>
      <c r="G961" s="14"/>
      <c r="H961" s="11" t="str">
        <f t="shared" si="42"/>
        <v/>
      </c>
      <c r="I961" s="15"/>
      <c r="J961" s="15"/>
      <c r="L961" s="3" t="str">
        <f t="shared" si="43"/>
        <v>00/01/00 00:00</v>
      </c>
      <c r="M961" s="3" t="str">
        <f t="shared" si="44"/>
        <v>00/01/00 00:00</v>
      </c>
    </row>
    <row r="962" spans="1:13" x14ac:dyDescent="0.25">
      <c r="A962" s="4">
        <v>956</v>
      </c>
      <c r="B962" s="15"/>
      <c r="C962" s="16"/>
      <c r="D962" s="17"/>
      <c r="E962" s="16"/>
      <c r="F962" s="17"/>
      <c r="G962" s="14"/>
      <c r="H962" s="11" t="str">
        <f t="shared" si="42"/>
        <v/>
      </c>
      <c r="I962" s="15"/>
      <c r="J962" s="15"/>
      <c r="L962" s="3" t="str">
        <f t="shared" si="43"/>
        <v>00/01/00 00:00</v>
      </c>
      <c r="M962" s="3" t="str">
        <f t="shared" si="44"/>
        <v>00/01/00 00:00</v>
      </c>
    </row>
    <row r="963" spans="1:13" x14ac:dyDescent="0.25">
      <c r="A963" s="4">
        <v>957</v>
      </c>
      <c r="B963" s="15"/>
      <c r="C963" s="16"/>
      <c r="D963" s="17"/>
      <c r="E963" s="16"/>
      <c r="F963" s="17"/>
      <c r="G963" s="14"/>
      <c r="H963" s="11" t="str">
        <f t="shared" si="42"/>
        <v/>
      </c>
      <c r="I963" s="15"/>
      <c r="J963" s="15"/>
      <c r="L963" s="3" t="str">
        <f t="shared" si="43"/>
        <v>00/01/00 00:00</v>
      </c>
      <c r="M963" s="3" t="str">
        <f t="shared" si="44"/>
        <v>00/01/00 00:00</v>
      </c>
    </row>
    <row r="964" spans="1:13" x14ac:dyDescent="0.25">
      <c r="A964" s="4">
        <v>958</v>
      </c>
      <c r="B964" s="15"/>
      <c r="C964" s="16"/>
      <c r="D964" s="17"/>
      <c r="E964" s="16"/>
      <c r="F964" s="17"/>
      <c r="G964" s="14"/>
      <c r="H964" s="11" t="str">
        <f t="shared" si="42"/>
        <v/>
      </c>
      <c r="I964" s="15"/>
      <c r="J964" s="15"/>
      <c r="L964" s="3" t="str">
        <f t="shared" si="43"/>
        <v>00/01/00 00:00</v>
      </c>
      <c r="M964" s="3" t="str">
        <f t="shared" si="44"/>
        <v>00/01/00 00:00</v>
      </c>
    </row>
    <row r="965" spans="1:13" x14ac:dyDescent="0.25">
      <c r="A965" s="4">
        <v>959</v>
      </c>
      <c r="B965" s="15"/>
      <c r="C965" s="16"/>
      <c r="D965" s="17"/>
      <c r="E965" s="16"/>
      <c r="F965" s="17"/>
      <c r="G965" s="14"/>
      <c r="H965" s="11" t="str">
        <f t="shared" si="42"/>
        <v/>
      </c>
      <c r="I965" s="15"/>
      <c r="J965" s="15"/>
      <c r="L965" s="3" t="str">
        <f t="shared" si="43"/>
        <v>00/01/00 00:00</v>
      </c>
      <c r="M965" s="3" t="str">
        <f t="shared" si="44"/>
        <v>00/01/00 00:00</v>
      </c>
    </row>
    <row r="966" spans="1:13" x14ac:dyDescent="0.25">
      <c r="A966" s="4">
        <v>960</v>
      </c>
      <c r="B966" s="15"/>
      <c r="C966" s="16"/>
      <c r="D966" s="17"/>
      <c r="E966" s="16"/>
      <c r="F966" s="17"/>
      <c r="G966" s="14"/>
      <c r="H966" s="11" t="str">
        <f t="shared" si="42"/>
        <v/>
      </c>
      <c r="I966" s="15"/>
      <c r="J966" s="15"/>
      <c r="L966" s="3" t="str">
        <f t="shared" si="43"/>
        <v>00/01/00 00:00</v>
      </c>
      <c r="M966" s="3" t="str">
        <f t="shared" si="44"/>
        <v>00/01/00 00:00</v>
      </c>
    </row>
    <row r="967" spans="1:13" x14ac:dyDescent="0.25">
      <c r="A967" s="4">
        <v>961</v>
      </c>
      <c r="B967" s="15"/>
      <c r="C967" s="16"/>
      <c r="D967" s="17"/>
      <c r="E967" s="16"/>
      <c r="F967" s="17"/>
      <c r="G967" s="14"/>
      <c r="H967" s="11" t="str">
        <f t="shared" si="42"/>
        <v/>
      </c>
      <c r="I967" s="15"/>
      <c r="J967" s="15"/>
      <c r="L967" s="3" t="str">
        <f t="shared" si="43"/>
        <v>00/01/00 00:00</v>
      </c>
      <c r="M967" s="3" t="str">
        <f t="shared" si="44"/>
        <v>00/01/00 00:00</v>
      </c>
    </row>
    <row r="968" spans="1:13" x14ac:dyDescent="0.25">
      <c r="A968" s="4">
        <v>962</v>
      </c>
      <c r="B968" s="15"/>
      <c r="C968" s="16"/>
      <c r="D968" s="17"/>
      <c r="E968" s="16"/>
      <c r="F968" s="17"/>
      <c r="G968" s="14"/>
      <c r="H968" s="11" t="str">
        <f t="shared" ref="H968:H1006" si="45">IFERROR(M968-L968,"")</f>
        <v/>
      </c>
      <c r="I968" s="15"/>
      <c r="J968" s="15"/>
      <c r="L968" s="3" t="str">
        <f t="shared" ref="L968:L1006" si="46">CONCATENATE(TEXT(C968,"DD/MM/YY")," ",TEXT(D968,"HH:MM"))</f>
        <v>00/01/00 00:00</v>
      </c>
      <c r="M968" s="3" t="str">
        <f t="shared" ref="M968:M1006" si="47">CONCATENATE(TEXT(E968,"DD/MM/YY")," ",TEXT(F968,"HH:MM"))</f>
        <v>00/01/00 00:00</v>
      </c>
    </row>
    <row r="969" spans="1:13" x14ac:dyDescent="0.25">
      <c r="A969" s="4">
        <v>963</v>
      </c>
      <c r="B969" s="15"/>
      <c r="C969" s="16"/>
      <c r="D969" s="17"/>
      <c r="E969" s="16"/>
      <c r="F969" s="17"/>
      <c r="G969" s="14"/>
      <c r="H969" s="11" t="str">
        <f t="shared" si="45"/>
        <v/>
      </c>
      <c r="I969" s="15"/>
      <c r="J969" s="15"/>
      <c r="L969" s="3" t="str">
        <f t="shared" si="46"/>
        <v>00/01/00 00:00</v>
      </c>
      <c r="M969" s="3" t="str">
        <f t="shared" si="47"/>
        <v>00/01/00 00:00</v>
      </c>
    </row>
    <row r="970" spans="1:13" x14ac:dyDescent="0.25">
      <c r="A970" s="4">
        <v>964</v>
      </c>
      <c r="B970" s="15"/>
      <c r="C970" s="16"/>
      <c r="D970" s="17"/>
      <c r="E970" s="16"/>
      <c r="F970" s="17"/>
      <c r="G970" s="14"/>
      <c r="H970" s="11" t="str">
        <f t="shared" si="45"/>
        <v/>
      </c>
      <c r="I970" s="15"/>
      <c r="J970" s="15"/>
      <c r="L970" s="3" t="str">
        <f t="shared" si="46"/>
        <v>00/01/00 00:00</v>
      </c>
      <c r="M970" s="3" t="str">
        <f t="shared" si="47"/>
        <v>00/01/00 00:00</v>
      </c>
    </row>
    <row r="971" spans="1:13" x14ac:dyDescent="0.25">
      <c r="A971" s="4">
        <v>965</v>
      </c>
      <c r="B971" s="15"/>
      <c r="C971" s="16"/>
      <c r="D971" s="17"/>
      <c r="E971" s="16"/>
      <c r="F971" s="17"/>
      <c r="G971" s="14"/>
      <c r="H971" s="11" t="str">
        <f t="shared" si="45"/>
        <v/>
      </c>
      <c r="I971" s="15"/>
      <c r="J971" s="15"/>
      <c r="L971" s="3" t="str">
        <f t="shared" si="46"/>
        <v>00/01/00 00:00</v>
      </c>
      <c r="M971" s="3" t="str">
        <f t="shared" si="47"/>
        <v>00/01/00 00:00</v>
      </c>
    </row>
    <row r="972" spans="1:13" x14ac:dyDescent="0.25">
      <c r="A972" s="4">
        <v>966</v>
      </c>
      <c r="B972" s="15"/>
      <c r="C972" s="16"/>
      <c r="D972" s="17"/>
      <c r="E972" s="16"/>
      <c r="F972" s="17"/>
      <c r="G972" s="14"/>
      <c r="H972" s="11" t="str">
        <f t="shared" si="45"/>
        <v/>
      </c>
      <c r="I972" s="15"/>
      <c r="J972" s="15"/>
      <c r="L972" s="3" t="str">
        <f t="shared" si="46"/>
        <v>00/01/00 00:00</v>
      </c>
      <c r="M972" s="3" t="str">
        <f t="shared" si="47"/>
        <v>00/01/00 00:00</v>
      </c>
    </row>
    <row r="973" spans="1:13" x14ac:dyDescent="0.25">
      <c r="A973" s="4">
        <v>967</v>
      </c>
      <c r="B973" s="15"/>
      <c r="C973" s="16"/>
      <c r="D973" s="17"/>
      <c r="E973" s="16"/>
      <c r="F973" s="17"/>
      <c r="G973" s="14"/>
      <c r="H973" s="11" t="str">
        <f t="shared" si="45"/>
        <v/>
      </c>
      <c r="I973" s="15"/>
      <c r="J973" s="15"/>
      <c r="L973" s="3" t="str">
        <f t="shared" si="46"/>
        <v>00/01/00 00:00</v>
      </c>
      <c r="M973" s="3" t="str">
        <f t="shared" si="47"/>
        <v>00/01/00 00:00</v>
      </c>
    </row>
    <row r="974" spans="1:13" x14ac:dyDescent="0.25">
      <c r="A974" s="4">
        <v>968</v>
      </c>
      <c r="B974" s="15"/>
      <c r="C974" s="16"/>
      <c r="D974" s="17"/>
      <c r="E974" s="16"/>
      <c r="F974" s="17"/>
      <c r="G974" s="14"/>
      <c r="H974" s="11" t="str">
        <f t="shared" si="45"/>
        <v/>
      </c>
      <c r="I974" s="15"/>
      <c r="J974" s="15"/>
      <c r="L974" s="3" t="str">
        <f t="shared" si="46"/>
        <v>00/01/00 00:00</v>
      </c>
      <c r="M974" s="3" t="str">
        <f t="shared" si="47"/>
        <v>00/01/00 00:00</v>
      </c>
    </row>
    <row r="975" spans="1:13" x14ac:dyDescent="0.25">
      <c r="A975" s="4">
        <v>969</v>
      </c>
      <c r="B975" s="15"/>
      <c r="C975" s="16"/>
      <c r="D975" s="17"/>
      <c r="E975" s="16"/>
      <c r="F975" s="17"/>
      <c r="G975" s="14"/>
      <c r="H975" s="11" t="str">
        <f t="shared" si="45"/>
        <v/>
      </c>
      <c r="I975" s="15"/>
      <c r="J975" s="15"/>
      <c r="L975" s="3" t="str">
        <f t="shared" si="46"/>
        <v>00/01/00 00:00</v>
      </c>
      <c r="M975" s="3" t="str">
        <f t="shared" si="47"/>
        <v>00/01/00 00:00</v>
      </c>
    </row>
    <row r="976" spans="1:13" x14ac:dyDescent="0.25">
      <c r="A976" s="4">
        <v>970</v>
      </c>
      <c r="B976" s="15"/>
      <c r="C976" s="16"/>
      <c r="D976" s="17"/>
      <c r="E976" s="16"/>
      <c r="F976" s="17"/>
      <c r="G976" s="14"/>
      <c r="H976" s="11" t="str">
        <f t="shared" si="45"/>
        <v/>
      </c>
      <c r="I976" s="15"/>
      <c r="J976" s="15"/>
      <c r="L976" s="3" t="str">
        <f t="shared" si="46"/>
        <v>00/01/00 00:00</v>
      </c>
      <c r="M976" s="3" t="str">
        <f t="shared" si="47"/>
        <v>00/01/00 00:00</v>
      </c>
    </row>
    <row r="977" spans="1:13" x14ac:dyDescent="0.25">
      <c r="A977" s="4">
        <v>971</v>
      </c>
      <c r="B977" s="15"/>
      <c r="C977" s="16"/>
      <c r="D977" s="17"/>
      <c r="E977" s="16"/>
      <c r="F977" s="17"/>
      <c r="G977" s="14"/>
      <c r="H977" s="11" t="str">
        <f t="shared" si="45"/>
        <v/>
      </c>
      <c r="I977" s="15"/>
      <c r="J977" s="15"/>
      <c r="L977" s="3" t="str">
        <f t="shared" si="46"/>
        <v>00/01/00 00:00</v>
      </c>
      <c r="M977" s="3" t="str">
        <f t="shared" si="47"/>
        <v>00/01/00 00:00</v>
      </c>
    </row>
    <row r="978" spans="1:13" x14ac:dyDescent="0.25">
      <c r="A978" s="4">
        <v>972</v>
      </c>
      <c r="B978" s="15"/>
      <c r="C978" s="16"/>
      <c r="D978" s="17"/>
      <c r="E978" s="16"/>
      <c r="F978" s="17"/>
      <c r="G978" s="14"/>
      <c r="H978" s="11" t="str">
        <f t="shared" si="45"/>
        <v/>
      </c>
      <c r="I978" s="15"/>
      <c r="J978" s="15"/>
      <c r="L978" s="3" t="str">
        <f t="shared" si="46"/>
        <v>00/01/00 00:00</v>
      </c>
      <c r="M978" s="3" t="str">
        <f t="shared" si="47"/>
        <v>00/01/00 00:00</v>
      </c>
    </row>
    <row r="979" spans="1:13" x14ac:dyDescent="0.25">
      <c r="A979" s="4">
        <v>973</v>
      </c>
      <c r="B979" s="15"/>
      <c r="C979" s="16"/>
      <c r="D979" s="17"/>
      <c r="E979" s="16"/>
      <c r="F979" s="17"/>
      <c r="G979" s="14"/>
      <c r="H979" s="11" t="str">
        <f t="shared" si="45"/>
        <v/>
      </c>
      <c r="I979" s="15"/>
      <c r="J979" s="15"/>
      <c r="L979" s="3" t="str">
        <f t="shared" si="46"/>
        <v>00/01/00 00:00</v>
      </c>
      <c r="M979" s="3" t="str">
        <f t="shared" si="47"/>
        <v>00/01/00 00:00</v>
      </c>
    </row>
    <row r="980" spans="1:13" x14ac:dyDescent="0.25">
      <c r="A980" s="4">
        <v>974</v>
      </c>
      <c r="B980" s="15"/>
      <c r="C980" s="16"/>
      <c r="D980" s="17"/>
      <c r="E980" s="16"/>
      <c r="F980" s="17"/>
      <c r="G980" s="14"/>
      <c r="H980" s="11" t="str">
        <f t="shared" si="45"/>
        <v/>
      </c>
      <c r="I980" s="15"/>
      <c r="J980" s="15"/>
      <c r="L980" s="3" t="str">
        <f t="shared" si="46"/>
        <v>00/01/00 00:00</v>
      </c>
      <c r="M980" s="3" t="str">
        <f t="shared" si="47"/>
        <v>00/01/00 00:00</v>
      </c>
    </row>
    <row r="981" spans="1:13" x14ac:dyDescent="0.25">
      <c r="A981" s="4">
        <v>975</v>
      </c>
      <c r="B981" s="15"/>
      <c r="C981" s="16"/>
      <c r="D981" s="17"/>
      <c r="E981" s="16"/>
      <c r="F981" s="17"/>
      <c r="G981" s="14"/>
      <c r="H981" s="11" t="str">
        <f t="shared" si="45"/>
        <v/>
      </c>
      <c r="I981" s="15"/>
      <c r="J981" s="15"/>
      <c r="L981" s="3" t="str">
        <f t="shared" si="46"/>
        <v>00/01/00 00:00</v>
      </c>
      <c r="M981" s="3" t="str">
        <f t="shared" si="47"/>
        <v>00/01/00 00:00</v>
      </c>
    </row>
    <row r="982" spans="1:13" x14ac:dyDescent="0.25">
      <c r="A982" s="4">
        <v>976</v>
      </c>
      <c r="B982" s="15"/>
      <c r="C982" s="16"/>
      <c r="D982" s="17"/>
      <c r="E982" s="16"/>
      <c r="F982" s="17"/>
      <c r="G982" s="14"/>
      <c r="H982" s="11" t="str">
        <f t="shared" si="45"/>
        <v/>
      </c>
      <c r="I982" s="15"/>
      <c r="J982" s="15"/>
      <c r="L982" s="3" t="str">
        <f t="shared" si="46"/>
        <v>00/01/00 00:00</v>
      </c>
      <c r="M982" s="3" t="str">
        <f t="shared" si="47"/>
        <v>00/01/00 00:00</v>
      </c>
    </row>
    <row r="983" spans="1:13" x14ac:dyDescent="0.25">
      <c r="A983" s="4">
        <v>977</v>
      </c>
      <c r="B983" s="15"/>
      <c r="C983" s="16"/>
      <c r="D983" s="17"/>
      <c r="E983" s="16"/>
      <c r="F983" s="17"/>
      <c r="G983" s="14"/>
      <c r="H983" s="11" t="str">
        <f t="shared" si="45"/>
        <v/>
      </c>
      <c r="I983" s="15"/>
      <c r="J983" s="15"/>
      <c r="L983" s="3" t="str">
        <f t="shared" si="46"/>
        <v>00/01/00 00:00</v>
      </c>
      <c r="M983" s="3" t="str">
        <f t="shared" si="47"/>
        <v>00/01/00 00:00</v>
      </c>
    </row>
    <row r="984" spans="1:13" x14ac:dyDescent="0.25">
      <c r="A984" s="4">
        <v>978</v>
      </c>
      <c r="B984" s="15"/>
      <c r="C984" s="16"/>
      <c r="D984" s="17"/>
      <c r="E984" s="16"/>
      <c r="F984" s="17"/>
      <c r="G984" s="14"/>
      <c r="H984" s="11" t="str">
        <f t="shared" si="45"/>
        <v/>
      </c>
      <c r="I984" s="15"/>
      <c r="J984" s="15"/>
      <c r="L984" s="3" t="str">
        <f t="shared" si="46"/>
        <v>00/01/00 00:00</v>
      </c>
      <c r="M984" s="3" t="str">
        <f t="shared" si="47"/>
        <v>00/01/00 00:00</v>
      </c>
    </row>
    <row r="985" spans="1:13" x14ac:dyDescent="0.25">
      <c r="A985" s="4">
        <v>979</v>
      </c>
      <c r="B985" s="15"/>
      <c r="C985" s="16"/>
      <c r="D985" s="17"/>
      <c r="E985" s="16"/>
      <c r="F985" s="17"/>
      <c r="G985" s="14"/>
      <c r="H985" s="11" t="str">
        <f t="shared" si="45"/>
        <v/>
      </c>
      <c r="I985" s="15"/>
      <c r="J985" s="15"/>
      <c r="L985" s="3" t="str">
        <f t="shared" si="46"/>
        <v>00/01/00 00:00</v>
      </c>
      <c r="M985" s="3" t="str">
        <f t="shared" si="47"/>
        <v>00/01/00 00:00</v>
      </c>
    </row>
    <row r="986" spans="1:13" x14ac:dyDescent="0.25">
      <c r="A986" s="4">
        <v>980</v>
      </c>
      <c r="B986" s="15"/>
      <c r="C986" s="16"/>
      <c r="D986" s="17"/>
      <c r="E986" s="16"/>
      <c r="F986" s="17"/>
      <c r="G986" s="14"/>
      <c r="H986" s="11" t="str">
        <f t="shared" si="45"/>
        <v/>
      </c>
      <c r="I986" s="15"/>
      <c r="J986" s="15"/>
      <c r="L986" s="3" t="str">
        <f t="shared" si="46"/>
        <v>00/01/00 00:00</v>
      </c>
      <c r="M986" s="3" t="str">
        <f t="shared" si="47"/>
        <v>00/01/00 00:00</v>
      </c>
    </row>
    <row r="987" spans="1:13" x14ac:dyDescent="0.25">
      <c r="A987" s="4">
        <v>981</v>
      </c>
      <c r="B987" s="15"/>
      <c r="C987" s="16"/>
      <c r="D987" s="17"/>
      <c r="E987" s="16"/>
      <c r="F987" s="17"/>
      <c r="G987" s="14"/>
      <c r="H987" s="11" t="str">
        <f t="shared" si="45"/>
        <v/>
      </c>
      <c r="I987" s="15"/>
      <c r="J987" s="15"/>
      <c r="L987" s="3" t="str">
        <f t="shared" si="46"/>
        <v>00/01/00 00:00</v>
      </c>
      <c r="M987" s="3" t="str">
        <f t="shared" si="47"/>
        <v>00/01/00 00:00</v>
      </c>
    </row>
    <row r="988" spans="1:13" x14ac:dyDescent="0.25">
      <c r="A988" s="4">
        <v>982</v>
      </c>
      <c r="B988" s="15"/>
      <c r="C988" s="16"/>
      <c r="D988" s="17"/>
      <c r="E988" s="16"/>
      <c r="F988" s="17"/>
      <c r="G988" s="14"/>
      <c r="H988" s="11" t="str">
        <f t="shared" si="45"/>
        <v/>
      </c>
      <c r="I988" s="15"/>
      <c r="J988" s="15"/>
      <c r="L988" s="3" t="str">
        <f t="shared" si="46"/>
        <v>00/01/00 00:00</v>
      </c>
      <c r="M988" s="3" t="str">
        <f t="shared" si="47"/>
        <v>00/01/00 00:00</v>
      </c>
    </row>
    <row r="989" spans="1:13" x14ac:dyDescent="0.25">
      <c r="A989" s="4">
        <v>983</v>
      </c>
      <c r="B989" s="15"/>
      <c r="C989" s="16"/>
      <c r="D989" s="17"/>
      <c r="E989" s="16"/>
      <c r="F989" s="17"/>
      <c r="G989" s="14"/>
      <c r="H989" s="11" t="str">
        <f t="shared" si="45"/>
        <v/>
      </c>
      <c r="I989" s="15"/>
      <c r="J989" s="15"/>
      <c r="L989" s="3" t="str">
        <f t="shared" si="46"/>
        <v>00/01/00 00:00</v>
      </c>
      <c r="M989" s="3" t="str">
        <f t="shared" si="47"/>
        <v>00/01/00 00:00</v>
      </c>
    </row>
    <row r="990" spans="1:13" x14ac:dyDescent="0.25">
      <c r="A990" s="4">
        <v>984</v>
      </c>
      <c r="B990" s="15"/>
      <c r="C990" s="16"/>
      <c r="D990" s="17"/>
      <c r="E990" s="16"/>
      <c r="F990" s="17"/>
      <c r="G990" s="14"/>
      <c r="H990" s="11" t="str">
        <f t="shared" si="45"/>
        <v/>
      </c>
      <c r="I990" s="15"/>
      <c r="J990" s="15"/>
      <c r="L990" s="3" t="str">
        <f t="shared" si="46"/>
        <v>00/01/00 00:00</v>
      </c>
      <c r="M990" s="3" t="str">
        <f t="shared" si="47"/>
        <v>00/01/00 00:00</v>
      </c>
    </row>
    <row r="991" spans="1:13" x14ac:dyDescent="0.25">
      <c r="A991" s="4">
        <v>985</v>
      </c>
      <c r="B991" s="15"/>
      <c r="C991" s="16"/>
      <c r="D991" s="17"/>
      <c r="E991" s="16"/>
      <c r="F991" s="17"/>
      <c r="G991" s="14"/>
      <c r="H991" s="11" t="str">
        <f t="shared" si="45"/>
        <v/>
      </c>
      <c r="I991" s="15"/>
      <c r="J991" s="15"/>
      <c r="L991" s="3" t="str">
        <f t="shared" si="46"/>
        <v>00/01/00 00:00</v>
      </c>
      <c r="M991" s="3" t="str">
        <f t="shared" si="47"/>
        <v>00/01/00 00:00</v>
      </c>
    </row>
    <row r="992" spans="1:13" x14ac:dyDescent="0.25">
      <c r="A992" s="4">
        <v>986</v>
      </c>
      <c r="B992" s="15"/>
      <c r="C992" s="16"/>
      <c r="D992" s="17"/>
      <c r="E992" s="16"/>
      <c r="F992" s="17"/>
      <c r="G992" s="14"/>
      <c r="H992" s="11" t="str">
        <f t="shared" si="45"/>
        <v/>
      </c>
      <c r="I992" s="15"/>
      <c r="J992" s="15"/>
      <c r="L992" s="3" t="str">
        <f t="shared" si="46"/>
        <v>00/01/00 00:00</v>
      </c>
      <c r="M992" s="3" t="str">
        <f t="shared" si="47"/>
        <v>00/01/00 00:00</v>
      </c>
    </row>
    <row r="993" spans="1:13" x14ac:dyDescent="0.25">
      <c r="A993" s="4">
        <v>987</v>
      </c>
      <c r="B993" s="15"/>
      <c r="C993" s="16"/>
      <c r="D993" s="17"/>
      <c r="E993" s="16"/>
      <c r="F993" s="17"/>
      <c r="G993" s="14"/>
      <c r="H993" s="11" t="str">
        <f t="shared" si="45"/>
        <v/>
      </c>
      <c r="I993" s="15"/>
      <c r="J993" s="15"/>
      <c r="L993" s="3" t="str">
        <f t="shared" si="46"/>
        <v>00/01/00 00:00</v>
      </c>
      <c r="M993" s="3" t="str">
        <f t="shared" si="47"/>
        <v>00/01/00 00:00</v>
      </c>
    </row>
    <row r="994" spans="1:13" x14ac:dyDescent="0.25">
      <c r="A994" s="4">
        <v>988</v>
      </c>
      <c r="B994" s="15"/>
      <c r="C994" s="16"/>
      <c r="D994" s="17"/>
      <c r="E994" s="16"/>
      <c r="F994" s="17"/>
      <c r="G994" s="14"/>
      <c r="H994" s="11" t="str">
        <f t="shared" si="45"/>
        <v/>
      </c>
      <c r="I994" s="15"/>
      <c r="J994" s="15"/>
      <c r="L994" s="3" t="str">
        <f t="shared" si="46"/>
        <v>00/01/00 00:00</v>
      </c>
      <c r="M994" s="3" t="str">
        <f t="shared" si="47"/>
        <v>00/01/00 00:00</v>
      </c>
    </row>
    <row r="995" spans="1:13" x14ac:dyDescent="0.25">
      <c r="A995" s="4">
        <v>989</v>
      </c>
      <c r="B995" s="15"/>
      <c r="C995" s="16"/>
      <c r="D995" s="17"/>
      <c r="E995" s="16"/>
      <c r="F995" s="17"/>
      <c r="G995" s="14"/>
      <c r="H995" s="11" t="str">
        <f t="shared" si="45"/>
        <v/>
      </c>
      <c r="I995" s="15"/>
      <c r="J995" s="15"/>
      <c r="L995" s="3" t="str">
        <f t="shared" si="46"/>
        <v>00/01/00 00:00</v>
      </c>
      <c r="M995" s="3" t="str">
        <f t="shared" si="47"/>
        <v>00/01/00 00:00</v>
      </c>
    </row>
    <row r="996" spans="1:13" x14ac:dyDescent="0.25">
      <c r="A996" s="4">
        <v>990</v>
      </c>
      <c r="B996" s="15"/>
      <c r="C996" s="16"/>
      <c r="D996" s="17"/>
      <c r="E996" s="16"/>
      <c r="F996" s="17"/>
      <c r="G996" s="14"/>
      <c r="H996" s="11" t="str">
        <f t="shared" si="45"/>
        <v/>
      </c>
      <c r="I996" s="15"/>
      <c r="J996" s="15"/>
      <c r="L996" s="3" t="str">
        <f t="shared" si="46"/>
        <v>00/01/00 00:00</v>
      </c>
      <c r="M996" s="3" t="str">
        <f t="shared" si="47"/>
        <v>00/01/00 00:00</v>
      </c>
    </row>
    <row r="997" spans="1:13" x14ac:dyDescent="0.25">
      <c r="A997" s="4">
        <v>991</v>
      </c>
      <c r="B997" s="15"/>
      <c r="C997" s="16"/>
      <c r="D997" s="17"/>
      <c r="E997" s="16"/>
      <c r="F997" s="17"/>
      <c r="G997" s="14"/>
      <c r="H997" s="11" t="str">
        <f t="shared" si="45"/>
        <v/>
      </c>
      <c r="I997" s="15"/>
      <c r="J997" s="15"/>
      <c r="L997" s="3" t="str">
        <f t="shared" si="46"/>
        <v>00/01/00 00:00</v>
      </c>
      <c r="M997" s="3" t="str">
        <f t="shared" si="47"/>
        <v>00/01/00 00:00</v>
      </c>
    </row>
    <row r="998" spans="1:13" x14ac:dyDescent="0.25">
      <c r="A998" s="4">
        <v>992</v>
      </c>
      <c r="B998" s="15"/>
      <c r="C998" s="16"/>
      <c r="D998" s="17"/>
      <c r="E998" s="16"/>
      <c r="F998" s="17"/>
      <c r="G998" s="14"/>
      <c r="H998" s="11" t="str">
        <f t="shared" si="45"/>
        <v/>
      </c>
      <c r="I998" s="15"/>
      <c r="J998" s="15"/>
      <c r="L998" s="3" t="str">
        <f t="shared" si="46"/>
        <v>00/01/00 00:00</v>
      </c>
      <c r="M998" s="3" t="str">
        <f t="shared" si="47"/>
        <v>00/01/00 00:00</v>
      </c>
    </row>
    <row r="999" spans="1:13" x14ac:dyDescent="0.25">
      <c r="A999" s="4">
        <v>993</v>
      </c>
      <c r="B999" s="15"/>
      <c r="C999" s="16"/>
      <c r="D999" s="17"/>
      <c r="E999" s="16"/>
      <c r="F999" s="17"/>
      <c r="G999" s="14"/>
      <c r="H999" s="11" t="str">
        <f t="shared" si="45"/>
        <v/>
      </c>
      <c r="I999" s="15"/>
      <c r="J999" s="15"/>
      <c r="L999" s="3" t="str">
        <f t="shared" si="46"/>
        <v>00/01/00 00:00</v>
      </c>
      <c r="M999" s="3" t="str">
        <f t="shared" si="47"/>
        <v>00/01/00 00:00</v>
      </c>
    </row>
    <row r="1000" spans="1:13" x14ac:dyDescent="0.25">
      <c r="A1000" s="4">
        <v>994</v>
      </c>
      <c r="B1000" s="15"/>
      <c r="C1000" s="16"/>
      <c r="D1000" s="17"/>
      <c r="E1000" s="16"/>
      <c r="F1000" s="17"/>
      <c r="G1000" s="14"/>
      <c r="H1000" s="11" t="str">
        <f t="shared" si="45"/>
        <v/>
      </c>
      <c r="I1000" s="15"/>
      <c r="J1000" s="15"/>
      <c r="L1000" s="3" t="str">
        <f t="shared" si="46"/>
        <v>00/01/00 00:00</v>
      </c>
      <c r="M1000" s="3" t="str">
        <f t="shared" si="47"/>
        <v>00/01/00 00:00</v>
      </c>
    </row>
    <row r="1001" spans="1:13" x14ac:dyDescent="0.25">
      <c r="A1001" s="4">
        <v>995</v>
      </c>
      <c r="B1001" s="15"/>
      <c r="C1001" s="16"/>
      <c r="D1001" s="17"/>
      <c r="E1001" s="16"/>
      <c r="F1001" s="17"/>
      <c r="G1001" s="14"/>
      <c r="H1001" s="11" t="str">
        <f t="shared" si="45"/>
        <v/>
      </c>
      <c r="I1001" s="15"/>
      <c r="J1001" s="15"/>
      <c r="L1001" s="3" t="str">
        <f t="shared" si="46"/>
        <v>00/01/00 00:00</v>
      </c>
      <c r="M1001" s="3" t="str">
        <f t="shared" si="47"/>
        <v>00/01/00 00:00</v>
      </c>
    </row>
    <row r="1002" spans="1:13" x14ac:dyDescent="0.25">
      <c r="A1002" s="4">
        <v>996</v>
      </c>
      <c r="B1002" s="15"/>
      <c r="C1002" s="16"/>
      <c r="D1002" s="17"/>
      <c r="E1002" s="16"/>
      <c r="F1002" s="17"/>
      <c r="G1002" s="14"/>
      <c r="H1002" s="11" t="str">
        <f t="shared" si="45"/>
        <v/>
      </c>
      <c r="I1002" s="15"/>
      <c r="J1002" s="15"/>
      <c r="L1002" s="3" t="str">
        <f t="shared" si="46"/>
        <v>00/01/00 00:00</v>
      </c>
      <c r="M1002" s="3" t="str">
        <f t="shared" si="47"/>
        <v>00/01/00 00:00</v>
      </c>
    </row>
    <row r="1003" spans="1:13" x14ac:dyDescent="0.25">
      <c r="A1003" s="4">
        <v>997</v>
      </c>
      <c r="B1003" s="15"/>
      <c r="C1003" s="16"/>
      <c r="D1003" s="17"/>
      <c r="E1003" s="16"/>
      <c r="F1003" s="17"/>
      <c r="G1003" s="14"/>
      <c r="H1003" s="11" t="str">
        <f t="shared" si="45"/>
        <v/>
      </c>
      <c r="I1003" s="15"/>
      <c r="J1003" s="15"/>
      <c r="L1003" s="3" t="str">
        <f t="shared" si="46"/>
        <v>00/01/00 00:00</v>
      </c>
      <c r="M1003" s="3" t="str">
        <f t="shared" si="47"/>
        <v>00/01/00 00:00</v>
      </c>
    </row>
    <row r="1004" spans="1:13" x14ac:dyDescent="0.25">
      <c r="A1004" s="4">
        <v>998</v>
      </c>
      <c r="B1004" s="15"/>
      <c r="C1004" s="16"/>
      <c r="D1004" s="17"/>
      <c r="E1004" s="16"/>
      <c r="F1004" s="17"/>
      <c r="G1004" s="14"/>
      <c r="H1004" s="11" t="str">
        <f t="shared" si="45"/>
        <v/>
      </c>
      <c r="I1004" s="15"/>
      <c r="J1004" s="15"/>
      <c r="L1004" s="3" t="str">
        <f t="shared" si="46"/>
        <v>00/01/00 00:00</v>
      </c>
      <c r="M1004" s="3" t="str">
        <f t="shared" si="47"/>
        <v>00/01/00 00:00</v>
      </c>
    </row>
    <row r="1005" spans="1:13" x14ac:dyDescent="0.25">
      <c r="A1005" s="4">
        <v>999</v>
      </c>
      <c r="B1005" s="15"/>
      <c r="C1005" s="16"/>
      <c r="D1005" s="17"/>
      <c r="E1005" s="16"/>
      <c r="F1005" s="17"/>
      <c r="G1005" s="14"/>
      <c r="H1005" s="11" t="str">
        <f t="shared" si="45"/>
        <v/>
      </c>
      <c r="I1005" s="15"/>
      <c r="J1005" s="15"/>
      <c r="L1005" s="3" t="str">
        <f t="shared" si="46"/>
        <v>00/01/00 00:00</v>
      </c>
      <c r="M1005" s="3" t="str">
        <f t="shared" si="47"/>
        <v>00/01/00 00:00</v>
      </c>
    </row>
    <row r="1006" spans="1:13" x14ac:dyDescent="0.25">
      <c r="A1006" s="4">
        <v>1000</v>
      </c>
      <c r="B1006" s="15"/>
      <c r="C1006" s="16"/>
      <c r="D1006" s="17"/>
      <c r="E1006" s="16"/>
      <c r="F1006" s="17"/>
      <c r="G1006" s="14"/>
      <c r="H1006" s="11" t="str">
        <f t="shared" si="45"/>
        <v/>
      </c>
      <c r="I1006" s="15"/>
      <c r="J1006" s="15"/>
      <c r="L1006" s="3" t="str">
        <f t="shared" si="46"/>
        <v>00/01/00 00:00</v>
      </c>
      <c r="M1006" s="3" t="str">
        <f t="shared" si="47"/>
        <v>00/01/00 00:00</v>
      </c>
    </row>
  </sheetData>
  <sheetProtection algorithmName="SHA-512" hashValue="p/Zc/7RpUzRxRXLCpLJqfXZGzrTIeZGJnGBFVh1KDyJKLdk+FiT/LRNmGBZqq5GvHTySFgaXhXZCqMVxruloxQ==" saltValue="0MLFXAhZB34sxZUFsaMoNw==" spinCount="100000" sheet="1" objects="1" scenarios="1" selectLockedCells="1"/>
  <mergeCells count="11">
    <mergeCell ref="I5:I6"/>
    <mergeCell ref="J5:J6"/>
    <mergeCell ref="L5:L6"/>
    <mergeCell ref="M5:M6"/>
    <mergeCell ref="A1:H4"/>
    <mergeCell ref="A5:A6"/>
    <mergeCell ref="B5:B6"/>
    <mergeCell ref="C5:D5"/>
    <mergeCell ref="E5:F5"/>
    <mergeCell ref="G5:G6"/>
    <mergeCell ref="H5:H6"/>
  </mergeCells>
  <conditionalFormatting sqref="H7:H1006">
    <cfRule type="cellIs" dxfId="14" priority="3" operator="greaterThan">
      <formula>0.165972222222222</formula>
    </cfRule>
  </conditionalFormatting>
  <conditionalFormatting sqref="H7:H1006">
    <cfRule type="containsBlanks" dxfId="13" priority="2">
      <formula>LEN(TRIM(H7))=0</formula>
    </cfRule>
  </conditionalFormatting>
  <conditionalFormatting sqref="H7:H1006">
    <cfRule type="cellIs" dxfId="12" priority="1" operator="lessThan">
      <formula>0.166666666666667</formula>
    </cfRule>
  </conditionalFormatting>
  <pageMargins left="0.7" right="0.7" top="0.75" bottom="0.75" header="0.3" footer="0.3"/>
  <pageSetup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BE375118-919D-4D31-A561-FB81612BD855}">
          <x14:formula1>
            <xm:f>DRDPWN!$A$8:$A$32</xm:f>
          </x14:formula1>
          <xm:sqref>J7:J1006</xm:sqref>
        </x14:dataValidation>
        <x14:dataValidation type="list" allowBlank="1" showInputMessage="1" showErrorMessage="1" xr:uid="{213D394E-AF44-44B4-BFFC-3208A6CC9A08}">
          <x14:formula1>
            <xm:f>DRDPWN!$C$1:$C$7</xm:f>
          </x14:formula1>
          <xm:sqref>I7:I1006</xm:sqref>
        </x14:dataValidation>
        <x14:dataValidation type="list" allowBlank="1" showInputMessage="1" showErrorMessage="1" xr:uid="{20ED636E-81B2-4186-9389-7B908298F8F7}">
          <x14:formula1>
            <xm:f>DRDPWN!$A$1:$A$6</xm:f>
          </x14:formula1>
          <xm:sqref>G7:G1006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35FE2-2A42-4957-894F-9DA9FA59DFB3}">
  <dimension ref="A1:M1006"/>
  <sheetViews>
    <sheetView workbookViewId="0">
      <pane ySplit="6" topLeftCell="A7" activePane="bottomLeft" state="frozen"/>
      <selection pane="bottomLeft" activeCell="B7" sqref="B7"/>
    </sheetView>
  </sheetViews>
  <sheetFormatPr defaultRowHeight="15" x14ac:dyDescent="0.25"/>
  <cols>
    <col min="1" max="1" width="8.42578125" style="3" customWidth="1"/>
    <col min="2" max="2" width="38.42578125" style="3" customWidth="1"/>
    <col min="3" max="4" width="27.42578125" style="3" customWidth="1"/>
    <col min="5" max="5" width="29" style="3" customWidth="1"/>
    <col min="6" max="6" width="23.42578125" style="3" customWidth="1"/>
    <col min="7" max="7" width="29" style="3" customWidth="1"/>
    <col min="8" max="8" width="25.85546875" style="3" customWidth="1"/>
    <col min="9" max="9" width="26.42578125" style="3" customWidth="1"/>
    <col min="10" max="10" width="28" style="3" customWidth="1"/>
    <col min="11" max="11" width="20.7109375" style="3" customWidth="1"/>
    <col min="12" max="12" width="23.28515625" style="3" hidden="1" customWidth="1"/>
    <col min="13" max="13" width="19.7109375" style="3" hidden="1" customWidth="1"/>
    <col min="14" max="16384" width="9.140625" style="3"/>
  </cols>
  <sheetData>
    <row r="1" spans="1:13" ht="37.5" customHeight="1" x14ac:dyDescent="0.25">
      <c r="A1" s="18" t="s">
        <v>54</v>
      </c>
      <c r="B1" s="19"/>
      <c r="C1" s="19"/>
      <c r="D1" s="19"/>
      <c r="E1" s="19"/>
      <c r="F1" s="19"/>
      <c r="G1" s="19"/>
      <c r="H1" s="20"/>
      <c r="I1" s="1" t="s">
        <v>0</v>
      </c>
      <c r="J1" s="13" t="str">
        <f>IFERROR(J4/J2*100%, "0%")</f>
        <v>0%</v>
      </c>
      <c r="K1" s="5"/>
    </row>
    <row r="2" spans="1:13" ht="33" customHeight="1" x14ac:dyDescent="0.25">
      <c r="A2" s="21"/>
      <c r="B2" s="22"/>
      <c r="C2" s="22"/>
      <c r="D2" s="22"/>
      <c r="E2" s="22"/>
      <c r="F2" s="22"/>
      <c r="G2" s="22"/>
      <c r="H2" s="23"/>
      <c r="I2" s="1" t="s">
        <v>1</v>
      </c>
      <c r="J2" s="2">
        <f>IFERROR(COUNTIF(H7:H1006, "&gt;0.00"),0)</f>
        <v>0</v>
      </c>
      <c r="K2" s="5"/>
    </row>
    <row r="3" spans="1:13" ht="27" customHeight="1" x14ac:dyDescent="0.25">
      <c r="A3" s="21"/>
      <c r="B3" s="22"/>
      <c r="C3" s="22"/>
      <c r="D3" s="22"/>
      <c r="E3" s="22"/>
      <c r="F3" s="22"/>
      <c r="G3" s="22"/>
      <c r="H3" s="23"/>
      <c r="I3" s="1" t="s">
        <v>2</v>
      </c>
      <c r="J3" s="12">
        <f>SUM(H7:H1006)</f>
        <v>0</v>
      </c>
      <c r="K3" s="5"/>
    </row>
    <row r="4" spans="1:13" ht="45.75" customHeight="1" x14ac:dyDescent="0.25">
      <c r="A4" s="21"/>
      <c r="B4" s="22"/>
      <c r="C4" s="22"/>
      <c r="D4" s="22"/>
      <c r="E4" s="22"/>
      <c r="F4" s="22"/>
      <c r="G4" s="22"/>
      <c r="H4" s="23"/>
      <c r="I4" s="6" t="s">
        <v>53</v>
      </c>
      <c r="J4" s="7">
        <f>COUNTIF(H7:H1006, "&lt;4:00")</f>
        <v>0</v>
      </c>
      <c r="K4" s="5"/>
    </row>
    <row r="5" spans="1:13" ht="25.5" customHeight="1" x14ac:dyDescent="0.25">
      <c r="A5" s="30" t="s">
        <v>3</v>
      </c>
      <c r="B5" s="32" t="s">
        <v>4</v>
      </c>
      <c r="C5" s="24" t="s">
        <v>5</v>
      </c>
      <c r="D5" s="24"/>
      <c r="E5" s="25" t="s">
        <v>6</v>
      </c>
      <c r="F5" s="25"/>
      <c r="G5" s="26" t="s">
        <v>11</v>
      </c>
      <c r="H5" s="27" t="s">
        <v>52</v>
      </c>
      <c r="I5" s="35" t="s">
        <v>7</v>
      </c>
      <c r="J5" s="29" t="s">
        <v>8</v>
      </c>
      <c r="L5" s="34" t="s">
        <v>47</v>
      </c>
      <c r="M5" s="34" t="s">
        <v>48</v>
      </c>
    </row>
    <row r="6" spans="1:13" ht="25.5" customHeight="1" x14ac:dyDescent="0.25">
      <c r="A6" s="31"/>
      <c r="B6" s="33"/>
      <c r="C6" s="9" t="s">
        <v>50</v>
      </c>
      <c r="D6" s="9" t="s">
        <v>51</v>
      </c>
      <c r="E6" s="10" t="s">
        <v>50</v>
      </c>
      <c r="F6" s="10" t="s">
        <v>51</v>
      </c>
      <c r="G6" s="26"/>
      <c r="H6" s="28"/>
      <c r="I6" s="35"/>
      <c r="J6" s="29"/>
      <c r="L6" s="34"/>
      <c r="M6" s="34"/>
    </row>
    <row r="7" spans="1:13" x14ac:dyDescent="0.25">
      <c r="A7" s="8">
        <v>1</v>
      </c>
      <c r="B7" s="14"/>
      <c r="C7" s="16"/>
      <c r="D7" s="17"/>
      <c r="E7" s="16"/>
      <c r="F7" s="17"/>
      <c r="G7" s="14"/>
      <c r="H7" s="11" t="str">
        <f>IFERROR(M7-L7,"")</f>
        <v/>
      </c>
      <c r="I7" s="14"/>
      <c r="J7" s="14"/>
      <c r="L7" s="3" t="str">
        <f>CONCATENATE(TEXT(C7,"DD/MM/YY")," ",TEXT(D7,"HH:MM"))</f>
        <v>00/01/00 00:00</v>
      </c>
      <c r="M7" s="3" t="str">
        <f>CONCATENATE(TEXT(E7,"DD/MM/YY")," ",TEXT(F7,"HH:MM"))</f>
        <v>00/01/00 00:00</v>
      </c>
    </row>
    <row r="8" spans="1:13" x14ac:dyDescent="0.25">
      <c r="A8" s="4">
        <v>2</v>
      </c>
      <c r="B8" s="15"/>
      <c r="C8" s="16"/>
      <c r="D8" s="17"/>
      <c r="E8" s="16"/>
      <c r="F8" s="17"/>
      <c r="G8" s="14"/>
      <c r="H8" s="11" t="str">
        <f t="shared" ref="H8:H71" si="0">IFERROR(M8-L8,"")</f>
        <v/>
      </c>
      <c r="I8" s="15"/>
      <c r="J8" s="15"/>
      <c r="L8" s="3" t="str">
        <f t="shared" ref="L8:L71" si="1">CONCATENATE(TEXT(C8,"DD/MM/YY")," ",TEXT(D8,"HH:MM"))</f>
        <v>00/01/00 00:00</v>
      </c>
      <c r="M8" s="3" t="str">
        <f t="shared" ref="M8:M71" si="2">CONCATENATE(TEXT(E8,"DD/MM/YY")," ",TEXT(F8,"HH:MM"))</f>
        <v>00/01/00 00:00</v>
      </c>
    </row>
    <row r="9" spans="1:13" x14ac:dyDescent="0.25">
      <c r="A9" s="4">
        <v>3</v>
      </c>
      <c r="B9" s="15"/>
      <c r="C9" s="16"/>
      <c r="D9" s="17"/>
      <c r="E9" s="16"/>
      <c r="F9" s="17"/>
      <c r="G9" s="14"/>
      <c r="H9" s="11" t="str">
        <f t="shared" si="0"/>
        <v/>
      </c>
      <c r="I9" s="15"/>
      <c r="J9" s="15"/>
      <c r="L9" s="3" t="str">
        <f t="shared" si="1"/>
        <v>00/01/00 00:00</v>
      </c>
      <c r="M9" s="3" t="str">
        <f t="shared" si="2"/>
        <v>00/01/00 00:00</v>
      </c>
    </row>
    <row r="10" spans="1:13" x14ac:dyDescent="0.25">
      <c r="A10" s="4">
        <v>4</v>
      </c>
      <c r="B10" s="15"/>
      <c r="C10" s="16"/>
      <c r="D10" s="17"/>
      <c r="E10" s="16"/>
      <c r="F10" s="17"/>
      <c r="G10" s="14"/>
      <c r="H10" s="11" t="str">
        <f t="shared" si="0"/>
        <v/>
      </c>
      <c r="I10" s="15"/>
      <c r="J10" s="15"/>
      <c r="L10" s="3" t="str">
        <f t="shared" si="1"/>
        <v>00/01/00 00:00</v>
      </c>
      <c r="M10" s="3" t="str">
        <f t="shared" si="2"/>
        <v>00/01/00 00:00</v>
      </c>
    </row>
    <row r="11" spans="1:13" x14ac:dyDescent="0.25">
      <c r="A11" s="4">
        <v>5</v>
      </c>
      <c r="B11" s="15"/>
      <c r="C11" s="16"/>
      <c r="D11" s="17"/>
      <c r="E11" s="16"/>
      <c r="F11" s="17"/>
      <c r="G11" s="14"/>
      <c r="H11" s="11" t="str">
        <f t="shared" si="0"/>
        <v/>
      </c>
      <c r="I11" s="15"/>
      <c r="J11" s="15"/>
      <c r="L11" s="3" t="str">
        <f t="shared" si="1"/>
        <v>00/01/00 00:00</v>
      </c>
      <c r="M11" s="3" t="str">
        <f t="shared" si="2"/>
        <v>00/01/00 00:00</v>
      </c>
    </row>
    <row r="12" spans="1:13" x14ac:dyDescent="0.25">
      <c r="A12" s="4">
        <v>6</v>
      </c>
      <c r="B12" s="15"/>
      <c r="C12" s="16"/>
      <c r="D12" s="17"/>
      <c r="E12" s="16"/>
      <c r="F12" s="17"/>
      <c r="G12" s="14"/>
      <c r="H12" s="11" t="str">
        <f t="shared" si="0"/>
        <v/>
      </c>
      <c r="I12" s="15"/>
      <c r="J12" s="15"/>
      <c r="L12" s="3" t="str">
        <f t="shared" si="1"/>
        <v>00/01/00 00:00</v>
      </c>
      <c r="M12" s="3" t="str">
        <f t="shared" si="2"/>
        <v>00/01/00 00:00</v>
      </c>
    </row>
    <row r="13" spans="1:13" x14ac:dyDescent="0.25">
      <c r="A13" s="4">
        <v>7</v>
      </c>
      <c r="B13" s="15"/>
      <c r="C13" s="16"/>
      <c r="D13" s="17"/>
      <c r="E13" s="16"/>
      <c r="F13" s="17"/>
      <c r="G13" s="14"/>
      <c r="H13" s="11" t="str">
        <f t="shared" si="0"/>
        <v/>
      </c>
      <c r="I13" s="15"/>
      <c r="J13" s="15"/>
      <c r="L13" s="3" t="str">
        <f t="shared" si="1"/>
        <v>00/01/00 00:00</v>
      </c>
      <c r="M13" s="3" t="str">
        <f t="shared" si="2"/>
        <v>00/01/00 00:00</v>
      </c>
    </row>
    <row r="14" spans="1:13" x14ac:dyDescent="0.25">
      <c r="A14" s="4">
        <v>8</v>
      </c>
      <c r="B14" s="15"/>
      <c r="C14" s="16"/>
      <c r="D14" s="17"/>
      <c r="E14" s="16"/>
      <c r="F14" s="17"/>
      <c r="G14" s="14"/>
      <c r="H14" s="11" t="str">
        <f t="shared" si="0"/>
        <v/>
      </c>
      <c r="I14" s="15"/>
      <c r="J14" s="15"/>
      <c r="L14" s="3" t="str">
        <f t="shared" si="1"/>
        <v>00/01/00 00:00</v>
      </c>
      <c r="M14" s="3" t="str">
        <f t="shared" si="2"/>
        <v>00/01/00 00:00</v>
      </c>
    </row>
    <row r="15" spans="1:13" x14ac:dyDescent="0.25">
      <c r="A15" s="4">
        <v>9</v>
      </c>
      <c r="B15" s="15"/>
      <c r="C15" s="16"/>
      <c r="D15" s="17"/>
      <c r="E15" s="16"/>
      <c r="F15" s="17"/>
      <c r="G15" s="14"/>
      <c r="H15" s="11" t="str">
        <f t="shared" si="0"/>
        <v/>
      </c>
      <c r="I15" s="15"/>
      <c r="J15" s="15"/>
      <c r="L15" s="3" t="str">
        <f t="shared" si="1"/>
        <v>00/01/00 00:00</v>
      </c>
      <c r="M15" s="3" t="str">
        <f t="shared" si="2"/>
        <v>00/01/00 00:00</v>
      </c>
    </row>
    <row r="16" spans="1:13" x14ac:dyDescent="0.25">
      <c r="A16" s="4">
        <v>10</v>
      </c>
      <c r="B16" s="15"/>
      <c r="C16" s="16"/>
      <c r="D16" s="17"/>
      <c r="E16" s="16"/>
      <c r="F16" s="17"/>
      <c r="G16" s="14"/>
      <c r="H16" s="11" t="str">
        <f t="shared" si="0"/>
        <v/>
      </c>
      <c r="I16" s="15"/>
      <c r="J16" s="15"/>
      <c r="L16" s="3" t="str">
        <f t="shared" si="1"/>
        <v>00/01/00 00:00</v>
      </c>
      <c r="M16" s="3" t="str">
        <f t="shared" si="2"/>
        <v>00/01/00 00:00</v>
      </c>
    </row>
    <row r="17" spans="1:13" x14ac:dyDescent="0.25">
      <c r="A17" s="4">
        <v>11</v>
      </c>
      <c r="B17" s="15"/>
      <c r="C17" s="16"/>
      <c r="D17" s="17"/>
      <c r="E17" s="16"/>
      <c r="F17" s="17"/>
      <c r="G17" s="14"/>
      <c r="H17" s="11" t="str">
        <f t="shared" si="0"/>
        <v/>
      </c>
      <c r="I17" s="15"/>
      <c r="J17" s="15"/>
      <c r="L17" s="3" t="str">
        <f t="shared" si="1"/>
        <v>00/01/00 00:00</v>
      </c>
      <c r="M17" s="3" t="str">
        <f t="shared" si="2"/>
        <v>00/01/00 00:00</v>
      </c>
    </row>
    <row r="18" spans="1:13" x14ac:dyDescent="0.25">
      <c r="A18" s="4">
        <v>12</v>
      </c>
      <c r="B18" s="15"/>
      <c r="C18" s="16"/>
      <c r="D18" s="17"/>
      <c r="E18" s="16"/>
      <c r="F18" s="17"/>
      <c r="G18" s="14"/>
      <c r="H18" s="11" t="str">
        <f t="shared" si="0"/>
        <v/>
      </c>
      <c r="I18" s="15"/>
      <c r="J18" s="15"/>
      <c r="L18" s="3" t="str">
        <f t="shared" si="1"/>
        <v>00/01/00 00:00</v>
      </c>
      <c r="M18" s="3" t="str">
        <f t="shared" si="2"/>
        <v>00/01/00 00:00</v>
      </c>
    </row>
    <row r="19" spans="1:13" x14ac:dyDescent="0.25">
      <c r="A19" s="4">
        <v>13</v>
      </c>
      <c r="B19" s="15"/>
      <c r="C19" s="16"/>
      <c r="D19" s="17"/>
      <c r="E19" s="16"/>
      <c r="F19" s="17"/>
      <c r="G19" s="14"/>
      <c r="H19" s="11" t="str">
        <f t="shared" si="0"/>
        <v/>
      </c>
      <c r="I19" s="15"/>
      <c r="J19" s="15"/>
      <c r="L19" s="3" t="str">
        <f t="shared" si="1"/>
        <v>00/01/00 00:00</v>
      </c>
      <c r="M19" s="3" t="str">
        <f t="shared" si="2"/>
        <v>00/01/00 00:00</v>
      </c>
    </row>
    <row r="20" spans="1:13" x14ac:dyDescent="0.25">
      <c r="A20" s="4">
        <v>14</v>
      </c>
      <c r="B20" s="15"/>
      <c r="C20" s="16"/>
      <c r="D20" s="17"/>
      <c r="E20" s="16"/>
      <c r="F20" s="17"/>
      <c r="G20" s="14"/>
      <c r="H20" s="11" t="str">
        <f t="shared" si="0"/>
        <v/>
      </c>
      <c r="I20" s="15"/>
      <c r="J20" s="15"/>
      <c r="L20" s="3" t="str">
        <f t="shared" si="1"/>
        <v>00/01/00 00:00</v>
      </c>
      <c r="M20" s="3" t="str">
        <f t="shared" si="2"/>
        <v>00/01/00 00:00</v>
      </c>
    </row>
    <row r="21" spans="1:13" x14ac:dyDescent="0.25">
      <c r="A21" s="4">
        <v>15</v>
      </c>
      <c r="B21" s="15"/>
      <c r="C21" s="16"/>
      <c r="D21" s="17"/>
      <c r="E21" s="16"/>
      <c r="F21" s="17"/>
      <c r="G21" s="14"/>
      <c r="H21" s="11" t="str">
        <f t="shared" si="0"/>
        <v/>
      </c>
      <c r="I21" s="15"/>
      <c r="J21" s="15"/>
      <c r="L21" s="3" t="str">
        <f t="shared" si="1"/>
        <v>00/01/00 00:00</v>
      </c>
      <c r="M21" s="3" t="str">
        <f t="shared" si="2"/>
        <v>00/01/00 00:00</v>
      </c>
    </row>
    <row r="22" spans="1:13" x14ac:dyDescent="0.25">
      <c r="A22" s="4">
        <v>16</v>
      </c>
      <c r="B22" s="15"/>
      <c r="C22" s="16"/>
      <c r="D22" s="17"/>
      <c r="E22" s="16"/>
      <c r="F22" s="17"/>
      <c r="G22" s="14"/>
      <c r="H22" s="11" t="str">
        <f t="shared" si="0"/>
        <v/>
      </c>
      <c r="I22" s="15"/>
      <c r="J22" s="15"/>
      <c r="L22" s="3" t="str">
        <f t="shared" si="1"/>
        <v>00/01/00 00:00</v>
      </c>
      <c r="M22" s="3" t="str">
        <f t="shared" si="2"/>
        <v>00/01/00 00:00</v>
      </c>
    </row>
    <row r="23" spans="1:13" x14ac:dyDescent="0.25">
      <c r="A23" s="4">
        <v>17</v>
      </c>
      <c r="B23" s="15"/>
      <c r="C23" s="16"/>
      <c r="D23" s="17"/>
      <c r="E23" s="16"/>
      <c r="F23" s="17"/>
      <c r="G23" s="14"/>
      <c r="H23" s="11" t="str">
        <f t="shared" si="0"/>
        <v/>
      </c>
      <c r="I23" s="15"/>
      <c r="J23" s="15"/>
      <c r="L23" s="3" t="str">
        <f t="shared" si="1"/>
        <v>00/01/00 00:00</v>
      </c>
      <c r="M23" s="3" t="str">
        <f t="shared" si="2"/>
        <v>00/01/00 00:00</v>
      </c>
    </row>
    <row r="24" spans="1:13" x14ac:dyDescent="0.25">
      <c r="A24" s="4">
        <v>18</v>
      </c>
      <c r="B24" s="15"/>
      <c r="C24" s="16"/>
      <c r="D24" s="17"/>
      <c r="E24" s="16"/>
      <c r="F24" s="17"/>
      <c r="G24" s="14"/>
      <c r="H24" s="11" t="str">
        <f t="shared" si="0"/>
        <v/>
      </c>
      <c r="I24" s="15"/>
      <c r="J24" s="15"/>
      <c r="L24" s="3" t="str">
        <f t="shared" si="1"/>
        <v>00/01/00 00:00</v>
      </c>
      <c r="M24" s="3" t="str">
        <f t="shared" si="2"/>
        <v>00/01/00 00:00</v>
      </c>
    </row>
    <row r="25" spans="1:13" x14ac:dyDescent="0.25">
      <c r="A25" s="4">
        <v>19</v>
      </c>
      <c r="B25" s="15"/>
      <c r="C25" s="16"/>
      <c r="D25" s="17"/>
      <c r="E25" s="16"/>
      <c r="F25" s="17"/>
      <c r="G25" s="14"/>
      <c r="H25" s="11" t="str">
        <f t="shared" si="0"/>
        <v/>
      </c>
      <c r="I25" s="15"/>
      <c r="J25" s="15"/>
      <c r="L25" s="3" t="str">
        <f t="shared" si="1"/>
        <v>00/01/00 00:00</v>
      </c>
      <c r="M25" s="3" t="str">
        <f t="shared" si="2"/>
        <v>00/01/00 00:00</v>
      </c>
    </row>
    <row r="26" spans="1:13" x14ac:dyDescent="0.25">
      <c r="A26" s="4">
        <v>20</v>
      </c>
      <c r="B26" s="15"/>
      <c r="C26" s="16"/>
      <c r="D26" s="17"/>
      <c r="E26" s="16"/>
      <c r="F26" s="17"/>
      <c r="G26" s="14"/>
      <c r="H26" s="11" t="str">
        <f t="shared" si="0"/>
        <v/>
      </c>
      <c r="I26" s="15"/>
      <c r="J26" s="15"/>
      <c r="L26" s="3" t="str">
        <f t="shared" si="1"/>
        <v>00/01/00 00:00</v>
      </c>
      <c r="M26" s="3" t="str">
        <f t="shared" si="2"/>
        <v>00/01/00 00:00</v>
      </c>
    </row>
    <row r="27" spans="1:13" x14ac:dyDescent="0.25">
      <c r="A27" s="4">
        <v>21</v>
      </c>
      <c r="B27" s="15"/>
      <c r="C27" s="16"/>
      <c r="D27" s="17"/>
      <c r="E27" s="16"/>
      <c r="F27" s="17"/>
      <c r="G27" s="14"/>
      <c r="H27" s="11" t="str">
        <f t="shared" si="0"/>
        <v/>
      </c>
      <c r="I27" s="15"/>
      <c r="J27" s="15"/>
      <c r="L27" s="3" t="str">
        <f t="shared" si="1"/>
        <v>00/01/00 00:00</v>
      </c>
      <c r="M27" s="3" t="str">
        <f t="shared" si="2"/>
        <v>00/01/00 00:00</v>
      </c>
    </row>
    <row r="28" spans="1:13" x14ac:dyDescent="0.25">
      <c r="A28" s="4">
        <v>22</v>
      </c>
      <c r="B28" s="15"/>
      <c r="C28" s="16"/>
      <c r="D28" s="17"/>
      <c r="E28" s="16"/>
      <c r="F28" s="17"/>
      <c r="G28" s="14"/>
      <c r="H28" s="11" t="str">
        <f t="shared" si="0"/>
        <v/>
      </c>
      <c r="I28" s="15"/>
      <c r="J28" s="15"/>
      <c r="L28" s="3" t="str">
        <f t="shared" si="1"/>
        <v>00/01/00 00:00</v>
      </c>
      <c r="M28" s="3" t="str">
        <f t="shared" si="2"/>
        <v>00/01/00 00:00</v>
      </c>
    </row>
    <row r="29" spans="1:13" x14ac:dyDescent="0.25">
      <c r="A29" s="4">
        <v>23</v>
      </c>
      <c r="B29" s="15"/>
      <c r="C29" s="16"/>
      <c r="D29" s="17"/>
      <c r="E29" s="16"/>
      <c r="F29" s="17"/>
      <c r="G29" s="14"/>
      <c r="H29" s="11" t="str">
        <f t="shared" si="0"/>
        <v/>
      </c>
      <c r="I29" s="15"/>
      <c r="J29" s="15"/>
      <c r="L29" s="3" t="str">
        <f t="shared" si="1"/>
        <v>00/01/00 00:00</v>
      </c>
      <c r="M29" s="3" t="str">
        <f t="shared" si="2"/>
        <v>00/01/00 00:00</v>
      </c>
    </row>
    <row r="30" spans="1:13" x14ac:dyDescent="0.25">
      <c r="A30" s="4">
        <v>24</v>
      </c>
      <c r="B30" s="15"/>
      <c r="C30" s="16"/>
      <c r="D30" s="17"/>
      <c r="E30" s="16"/>
      <c r="F30" s="17"/>
      <c r="G30" s="14"/>
      <c r="H30" s="11" t="str">
        <f t="shared" si="0"/>
        <v/>
      </c>
      <c r="I30" s="15"/>
      <c r="J30" s="15"/>
      <c r="L30" s="3" t="str">
        <f t="shared" si="1"/>
        <v>00/01/00 00:00</v>
      </c>
      <c r="M30" s="3" t="str">
        <f t="shared" si="2"/>
        <v>00/01/00 00:00</v>
      </c>
    </row>
    <row r="31" spans="1:13" x14ac:dyDescent="0.25">
      <c r="A31" s="4">
        <v>25</v>
      </c>
      <c r="B31" s="15"/>
      <c r="C31" s="16"/>
      <c r="D31" s="17"/>
      <c r="E31" s="16"/>
      <c r="F31" s="17"/>
      <c r="G31" s="14"/>
      <c r="H31" s="11" t="str">
        <f t="shared" si="0"/>
        <v/>
      </c>
      <c r="I31" s="15"/>
      <c r="J31" s="15"/>
      <c r="L31" s="3" t="str">
        <f t="shared" si="1"/>
        <v>00/01/00 00:00</v>
      </c>
      <c r="M31" s="3" t="str">
        <f t="shared" si="2"/>
        <v>00/01/00 00:00</v>
      </c>
    </row>
    <row r="32" spans="1:13" x14ac:dyDescent="0.25">
      <c r="A32" s="4">
        <v>26</v>
      </c>
      <c r="B32" s="15"/>
      <c r="C32" s="16"/>
      <c r="D32" s="17"/>
      <c r="E32" s="16"/>
      <c r="F32" s="17"/>
      <c r="G32" s="14"/>
      <c r="H32" s="11" t="str">
        <f t="shared" si="0"/>
        <v/>
      </c>
      <c r="I32" s="15"/>
      <c r="J32" s="15"/>
      <c r="L32" s="3" t="str">
        <f t="shared" si="1"/>
        <v>00/01/00 00:00</v>
      </c>
      <c r="M32" s="3" t="str">
        <f t="shared" si="2"/>
        <v>00/01/00 00:00</v>
      </c>
    </row>
    <row r="33" spans="1:13" x14ac:dyDescent="0.25">
      <c r="A33" s="4">
        <v>27</v>
      </c>
      <c r="B33" s="15"/>
      <c r="C33" s="16"/>
      <c r="D33" s="17"/>
      <c r="E33" s="16"/>
      <c r="F33" s="17"/>
      <c r="G33" s="14"/>
      <c r="H33" s="11" t="str">
        <f t="shared" si="0"/>
        <v/>
      </c>
      <c r="I33" s="15"/>
      <c r="J33" s="15"/>
      <c r="L33" s="3" t="str">
        <f t="shared" si="1"/>
        <v>00/01/00 00:00</v>
      </c>
      <c r="M33" s="3" t="str">
        <f t="shared" si="2"/>
        <v>00/01/00 00:00</v>
      </c>
    </row>
    <row r="34" spans="1:13" x14ac:dyDescent="0.25">
      <c r="A34" s="4">
        <v>28</v>
      </c>
      <c r="B34" s="15"/>
      <c r="C34" s="16"/>
      <c r="D34" s="17"/>
      <c r="E34" s="16"/>
      <c r="F34" s="17"/>
      <c r="G34" s="14"/>
      <c r="H34" s="11" t="str">
        <f t="shared" si="0"/>
        <v/>
      </c>
      <c r="I34" s="15"/>
      <c r="J34" s="15"/>
      <c r="L34" s="3" t="str">
        <f t="shared" si="1"/>
        <v>00/01/00 00:00</v>
      </c>
      <c r="M34" s="3" t="str">
        <f t="shared" si="2"/>
        <v>00/01/00 00:00</v>
      </c>
    </row>
    <row r="35" spans="1:13" x14ac:dyDescent="0.25">
      <c r="A35" s="4">
        <v>29</v>
      </c>
      <c r="B35" s="15"/>
      <c r="C35" s="16"/>
      <c r="D35" s="17"/>
      <c r="E35" s="16"/>
      <c r="F35" s="17"/>
      <c r="G35" s="14"/>
      <c r="H35" s="11" t="str">
        <f t="shared" si="0"/>
        <v/>
      </c>
      <c r="I35" s="15"/>
      <c r="J35" s="15"/>
      <c r="L35" s="3" t="str">
        <f t="shared" si="1"/>
        <v>00/01/00 00:00</v>
      </c>
      <c r="M35" s="3" t="str">
        <f t="shared" si="2"/>
        <v>00/01/00 00:00</v>
      </c>
    </row>
    <row r="36" spans="1:13" x14ac:dyDescent="0.25">
      <c r="A36" s="4">
        <v>30</v>
      </c>
      <c r="B36" s="15"/>
      <c r="C36" s="16"/>
      <c r="D36" s="17"/>
      <c r="E36" s="16"/>
      <c r="F36" s="17"/>
      <c r="G36" s="14"/>
      <c r="H36" s="11" t="str">
        <f t="shared" si="0"/>
        <v/>
      </c>
      <c r="I36" s="15"/>
      <c r="J36" s="15"/>
      <c r="L36" s="3" t="str">
        <f t="shared" si="1"/>
        <v>00/01/00 00:00</v>
      </c>
      <c r="M36" s="3" t="str">
        <f t="shared" si="2"/>
        <v>00/01/00 00:00</v>
      </c>
    </row>
    <row r="37" spans="1:13" x14ac:dyDescent="0.25">
      <c r="A37" s="4">
        <v>31</v>
      </c>
      <c r="B37" s="15"/>
      <c r="C37" s="16"/>
      <c r="D37" s="17"/>
      <c r="E37" s="16"/>
      <c r="F37" s="17"/>
      <c r="G37" s="14"/>
      <c r="H37" s="11" t="str">
        <f t="shared" si="0"/>
        <v/>
      </c>
      <c r="I37" s="15"/>
      <c r="J37" s="15"/>
      <c r="L37" s="3" t="str">
        <f t="shared" si="1"/>
        <v>00/01/00 00:00</v>
      </c>
      <c r="M37" s="3" t="str">
        <f t="shared" si="2"/>
        <v>00/01/00 00:00</v>
      </c>
    </row>
    <row r="38" spans="1:13" x14ac:dyDescent="0.25">
      <c r="A38" s="4">
        <v>32</v>
      </c>
      <c r="B38" s="15"/>
      <c r="C38" s="16"/>
      <c r="D38" s="17"/>
      <c r="E38" s="16"/>
      <c r="F38" s="17"/>
      <c r="G38" s="14"/>
      <c r="H38" s="11" t="str">
        <f t="shared" si="0"/>
        <v/>
      </c>
      <c r="I38" s="15"/>
      <c r="J38" s="15"/>
      <c r="L38" s="3" t="str">
        <f t="shared" si="1"/>
        <v>00/01/00 00:00</v>
      </c>
      <c r="M38" s="3" t="str">
        <f t="shared" si="2"/>
        <v>00/01/00 00:00</v>
      </c>
    </row>
    <row r="39" spans="1:13" x14ac:dyDescent="0.25">
      <c r="A39" s="4">
        <v>33</v>
      </c>
      <c r="B39" s="15"/>
      <c r="C39" s="16"/>
      <c r="D39" s="17"/>
      <c r="E39" s="16"/>
      <c r="F39" s="17"/>
      <c r="G39" s="14"/>
      <c r="H39" s="11" t="str">
        <f t="shared" si="0"/>
        <v/>
      </c>
      <c r="I39" s="15"/>
      <c r="J39" s="15"/>
      <c r="L39" s="3" t="str">
        <f t="shared" si="1"/>
        <v>00/01/00 00:00</v>
      </c>
      <c r="M39" s="3" t="str">
        <f t="shared" si="2"/>
        <v>00/01/00 00:00</v>
      </c>
    </row>
    <row r="40" spans="1:13" x14ac:dyDescent="0.25">
      <c r="A40" s="4">
        <v>34</v>
      </c>
      <c r="B40" s="15"/>
      <c r="C40" s="16"/>
      <c r="D40" s="17"/>
      <c r="E40" s="16"/>
      <c r="F40" s="17"/>
      <c r="G40" s="14"/>
      <c r="H40" s="11" t="str">
        <f t="shared" si="0"/>
        <v/>
      </c>
      <c r="I40" s="15"/>
      <c r="J40" s="15"/>
      <c r="L40" s="3" t="str">
        <f t="shared" si="1"/>
        <v>00/01/00 00:00</v>
      </c>
      <c r="M40" s="3" t="str">
        <f t="shared" si="2"/>
        <v>00/01/00 00:00</v>
      </c>
    </row>
    <row r="41" spans="1:13" x14ac:dyDescent="0.25">
      <c r="A41" s="4">
        <v>35</v>
      </c>
      <c r="B41" s="15"/>
      <c r="C41" s="16"/>
      <c r="D41" s="17"/>
      <c r="E41" s="16"/>
      <c r="F41" s="17"/>
      <c r="G41" s="14"/>
      <c r="H41" s="11" t="str">
        <f t="shared" si="0"/>
        <v/>
      </c>
      <c r="I41" s="15"/>
      <c r="J41" s="15"/>
      <c r="L41" s="3" t="str">
        <f t="shared" si="1"/>
        <v>00/01/00 00:00</v>
      </c>
      <c r="M41" s="3" t="str">
        <f t="shared" si="2"/>
        <v>00/01/00 00:00</v>
      </c>
    </row>
    <row r="42" spans="1:13" x14ac:dyDescent="0.25">
      <c r="A42" s="4">
        <v>36</v>
      </c>
      <c r="B42" s="15"/>
      <c r="C42" s="16"/>
      <c r="D42" s="17"/>
      <c r="E42" s="16"/>
      <c r="F42" s="17"/>
      <c r="G42" s="14"/>
      <c r="H42" s="11" t="str">
        <f t="shared" si="0"/>
        <v/>
      </c>
      <c r="I42" s="15"/>
      <c r="J42" s="15"/>
      <c r="L42" s="3" t="str">
        <f t="shared" si="1"/>
        <v>00/01/00 00:00</v>
      </c>
      <c r="M42" s="3" t="str">
        <f t="shared" si="2"/>
        <v>00/01/00 00:00</v>
      </c>
    </row>
    <row r="43" spans="1:13" x14ac:dyDescent="0.25">
      <c r="A43" s="4">
        <v>37</v>
      </c>
      <c r="B43" s="15"/>
      <c r="C43" s="16"/>
      <c r="D43" s="17"/>
      <c r="E43" s="16"/>
      <c r="F43" s="17"/>
      <c r="G43" s="14"/>
      <c r="H43" s="11" t="str">
        <f t="shared" si="0"/>
        <v/>
      </c>
      <c r="I43" s="15"/>
      <c r="J43" s="15"/>
      <c r="L43" s="3" t="str">
        <f t="shared" si="1"/>
        <v>00/01/00 00:00</v>
      </c>
      <c r="M43" s="3" t="str">
        <f t="shared" si="2"/>
        <v>00/01/00 00:00</v>
      </c>
    </row>
    <row r="44" spans="1:13" x14ac:dyDescent="0.25">
      <c r="A44" s="4">
        <v>38</v>
      </c>
      <c r="B44" s="15"/>
      <c r="C44" s="16"/>
      <c r="D44" s="17"/>
      <c r="E44" s="16"/>
      <c r="F44" s="17"/>
      <c r="G44" s="14"/>
      <c r="H44" s="11" t="str">
        <f t="shared" si="0"/>
        <v/>
      </c>
      <c r="I44" s="15"/>
      <c r="J44" s="15"/>
      <c r="L44" s="3" t="str">
        <f t="shared" si="1"/>
        <v>00/01/00 00:00</v>
      </c>
      <c r="M44" s="3" t="str">
        <f t="shared" si="2"/>
        <v>00/01/00 00:00</v>
      </c>
    </row>
    <row r="45" spans="1:13" x14ac:dyDescent="0.25">
      <c r="A45" s="4">
        <v>39</v>
      </c>
      <c r="B45" s="15"/>
      <c r="C45" s="16"/>
      <c r="D45" s="17"/>
      <c r="E45" s="16"/>
      <c r="F45" s="17"/>
      <c r="G45" s="14"/>
      <c r="H45" s="11" t="str">
        <f t="shared" si="0"/>
        <v/>
      </c>
      <c r="I45" s="15"/>
      <c r="J45" s="15"/>
      <c r="L45" s="3" t="str">
        <f t="shared" si="1"/>
        <v>00/01/00 00:00</v>
      </c>
      <c r="M45" s="3" t="str">
        <f t="shared" si="2"/>
        <v>00/01/00 00:00</v>
      </c>
    </row>
    <row r="46" spans="1:13" x14ac:dyDescent="0.25">
      <c r="A46" s="4">
        <v>40</v>
      </c>
      <c r="B46" s="15"/>
      <c r="C46" s="16"/>
      <c r="D46" s="17"/>
      <c r="E46" s="16"/>
      <c r="F46" s="17"/>
      <c r="G46" s="14"/>
      <c r="H46" s="11" t="str">
        <f t="shared" si="0"/>
        <v/>
      </c>
      <c r="I46" s="15"/>
      <c r="J46" s="15"/>
      <c r="L46" s="3" t="str">
        <f t="shared" si="1"/>
        <v>00/01/00 00:00</v>
      </c>
      <c r="M46" s="3" t="str">
        <f t="shared" si="2"/>
        <v>00/01/00 00:00</v>
      </c>
    </row>
    <row r="47" spans="1:13" x14ac:dyDescent="0.25">
      <c r="A47" s="4">
        <v>41</v>
      </c>
      <c r="B47" s="15"/>
      <c r="C47" s="16"/>
      <c r="D47" s="17"/>
      <c r="E47" s="16"/>
      <c r="F47" s="17"/>
      <c r="G47" s="14"/>
      <c r="H47" s="11" t="str">
        <f t="shared" si="0"/>
        <v/>
      </c>
      <c r="I47" s="15"/>
      <c r="J47" s="15"/>
      <c r="L47" s="3" t="str">
        <f t="shared" si="1"/>
        <v>00/01/00 00:00</v>
      </c>
      <c r="M47" s="3" t="str">
        <f t="shared" si="2"/>
        <v>00/01/00 00:00</v>
      </c>
    </row>
    <row r="48" spans="1:13" x14ac:dyDescent="0.25">
      <c r="A48" s="4">
        <v>42</v>
      </c>
      <c r="B48" s="15"/>
      <c r="C48" s="16"/>
      <c r="D48" s="17"/>
      <c r="E48" s="16"/>
      <c r="F48" s="17"/>
      <c r="G48" s="14"/>
      <c r="H48" s="11" t="str">
        <f t="shared" si="0"/>
        <v/>
      </c>
      <c r="I48" s="15"/>
      <c r="J48" s="15"/>
      <c r="L48" s="3" t="str">
        <f t="shared" si="1"/>
        <v>00/01/00 00:00</v>
      </c>
      <c r="M48" s="3" t="str">
        <f t="shared" si="2"/>
        <v>00/01/00 00:00</v>
      </c>
    </row>
    <row r="49" spans="1:13" x14ac:dyDescent="0.25">
      <c r="A49" s="4">
        <v>43</v>
      </c>
      <c r="B49" s="15"/>
      <c r="C49" s="16"/>
      <c r="D49" s="17"/>
      <c r="E49" s="16"/>
      <c r="F49" s="17"/>
      <c r="G49" s="14"/>
      <c r="H49" s="11" t="str">
        <f t="shared" si="0"/>
        <v/>
      </c>
      <c r="I49" s="15"/>
      <c r="J49" s="15"/>
      <c r="L49" s="3" t="str">
        <f t="shared" si="1"/>
        <v>00/01/00 00:00</v>
      </c>
      <c r="M49" s="3" t="str">
        <f t="shared" si="2"/>
        <v>00/01/00 00:00</v>
      </c>
    </row>
    <row r="50" spans="1:13" x14ac:dyDescent="0.25">
      <c r="A50" s="4">
        <v>44</v>
      </c>
      <c r="B50" s="15"/>
      <c r="C50" s="16"/>
      <c r="D50" s="17"/>
      <c r="E50" s="16"/>
      <c r="F50" s="17"/>
      <c r="G50" s="14"/>
      <c r="H50" s="11" t="str">
        <f t="shared" si="0"/>
        <v/>
      </c>
      <c r="I50" s="15"/>
      <c r="J50" s="15"/>
      <c r="L50" s="3" t="str">
        <f t="shared" si="1"/>
        <v>00/01/00 00:00</v>
      </c>
      <c r="M50" s="3" t="str">
        <f t="shared" si="2"/>
        <v>00/01/00 00:00</v>
      </c>
    </row>
    <row r="51" spans="1:13" x14ac:dyDescent="0.25">
      <c r="A51" s="4">
        <v>45</v>
      </c>
      <c r="B51" s="15"/>
      <c r="C51" s="16"/>
      <c r="D51" s="17"/>
      <c r="E51" s="16"/>
      <c r="F51" s="17"/>
      <c r="G51" s="14"/>
      <c r="H51" s="11" t="str">
        <f t="shared" si="0"/>
        <v/>
      </c>
      <c r="I51" s="15"/>
      <c r="J51" s="15"/>
      <c r="L51" s="3" t="str">
        <f t="shared" si="1"/>
        <v>00/01/00 00:00</v>
      </c>
      <c r="M51" s="3" t="str">
        <f t="shared" si="2"/>
        <v>00/01/00 00:00</v>
      </c>
    </row>
    <row r="52" spans="1:13" x14ac:dyDescent="0.25">
      <c r="A52" s="4">
        <v>46</v>
      </c>
      <c r="B52" s="15"/>
      <c r="C52" s="16"/>
      <c r="D52" s="17"/>
      <c r="E52" s="16"/>
      <c r="F52" s="17"/>
      <c r="G52" s="14"/>
      <c r="H52" s="11" t="str">
        <f t="shared" si="0"/>
        <v/>
      </c>
      <c r="I52" s="15"/>
      <c r="J52" s="15"/>
      <c r="L52" s="3" t="str">
        <f t="shared" si="1"/>
        <v>00/01/00 00:00</v>
      </c>
      <c r="M52" s="3" t="str">
        <f t="shared" si="2"/>
        <v>00/01/00 00:00</v>
      </c>
    </row>
    <row r="53" spans="1:13" x14ac:dyDescent="0.25">
      <c r="A53" s="4">
        <v>47</v>
      </c>
      <c r="B53" s="15"/>
      <c r="C53" s="16"/>
      <c r="D53" s="17"/>
      <c r="E53" s="16"/>
      <c r="F53" s="17"/>
      <c r="G53" s="14"/>
      <c r="H53" s="11" t="str">
        <f t="shared" si="0"/>
        <v/>
      </c>
      <c r="I53" s="15"/>
      <c r="J53" s="15"/>
      <c r="L53" s="3" t="str">
        <f t="shared" si="1"/>
        <v>00/01/00 00:00</v>
      </c>
      <c r="M53" s="3" t="str">
        <f t="shared" si="2"/>
        <v>00/01/00 00:00</v>
      </c>
    </row>
    <row r="54" spans="1:13" x14ac:dyDescent="0.25">
      <c r="A54" s="4">
        <v>48</v>
      </c>
      <c r="B54" s="15"/>
      <c r="C54" s="16"/>
      <c r="D54" s="17"/>
      <c r="E54" s="16"/>
      <c r="F54" s="17"/>
      <c r="G54" s="14"/>
      <c r="H54" s="11" t="str">
        <f t="shared" si="0"/>
        <v/>
      </c>
      <c r="I54" s="15"/>
      <c r="J54" s="15"/>
      <c r="L54" s="3" t="str">
        <f t="shared" si="1"/>
        <v>00/01/00 00:00</v>
      </c>
      <c r="M54" s="3" t="str">
        <f t="shared" si="2"/>
        <v>00/01/00 00:00</v>
      </c>
    </row>
    <row r="55" spans="1:13" x14ac:dyDescent="0.25">
      <c r="A55" s="4">
        <v>49</v>
      </c>
      <c r="B55" s="15"/>
      <c r="C55" s="16"/>
      <c r="D55" s="17"/>
      <c r="E55" s="16"/>
      <c r="F55" s="17"/>
      <c r="G55" s="14"/>
      <c r="H55" s="11" t="str">
        <f t="shared" si="0"/>
        <v/>
      </c>
      <c r="I55" s="15"/>
      <c r="J55" s="15"/>
      <c r="L55" s="3" t="str">
        <f t="shared" si="1"/>
        <v>00/01/00 00:00</v>
      </c>
      <c r="M55" s="3" t="str">
        <f t="shared" si="2"/>
        <v>00/01/00 00:00</v>
      </c>
    </row>
    <row r="56" spans="1:13" x14ac:dyDescent="0.25">
      <c r="A56" s="4">
        <v>50</v>
      </c>
      <c r="B56" s="15"/>
      <c r="C56" s="16"/>
      <c r="D56" s="17"/>
      <c r="E56" s="16"/>
      <c r="F56" s="17"/>
      <c r="G56" s="14"/>
      <c r="H56" s="11" t="str">
        <f t="shared" si="0"/>
        <v/>
      </c>
      <c r="I56" s="15"/>
      <c r="J56" s="15"/>
      <c r="L56" s="3" t="str">
        <f t="shared" si="1"/>
        <v>00/01/00 00:00</v>
      </c>
      <c r="M56" s="3" t="str">
        <f t="shared" si="2"/>
        <v>00/01/00 00:00</v>
      </c>
    </row>
    <row r="57" spans="1:13" x14ac:dyDescent="0.25">
      <c r="A57" s="4">
        <v>51</v>
      </c>
      <c r="B57" s="15"/>
      <c r="C57" s="16"/>
      <c r="D57" s="17"/>
      <c r="E57" s="16"/>
      <c r="F57" s="17"/>
      <c r="G57" s="14"/>
      <c r="H57" s="11" t="str">
        <f t="shared" si="0"/>
        <v/>
      </c>
      <c r="I57" s="15"/>
      <c r="J57" s="15"/>
      <c r="L57" s="3" t="str">
        <f t="shared" si="1"/>
        <v>00/01/00 00:00</v>
      </c>
      <c r="M57" s="3" t="str">
        <f t="shared" si="2"/>
        <v>00/01/00 00:00</v>
      </c>
    </row>
    <row r="58" spans="1:13" x14ac:dyDescent="0.25">
      <c r="A58" s="4">
        <v>52</v>
      </c>
      <c r="B58" s="15"/>
      <c r="C58" s="16"/>
      <c r="D58" s="17"/>
      <c r="E58" s="16"/>
      <c r="F58" s="17"/>
      <c r="G58" s="14"/>
      <c r="H58" s="11" t="str">
        <f t="shared" si="0"/>
        <v/>
      </c>
      <c r="I58" s="15"/>
      <c r="J58" s="15"/>
      <c r="L58" s="3" t="str">
        <f t="shared" si="1"/>
        <v>00/01/00 00:00</v>
      </c>
      <c r="M58" s="3" t="str">
        <f t="shared" si="2"/>
        <v>00/01/00 00:00</v>
      </c>
    </row>
    <row r="59" spans="1:13" x14ac:dyDescent="0.25">
      <c r="A59" s="4">
        <v>53</v>
      </c>
      <c r="B59" s="15"/>
      <c r="C59" s="16"/>
      <c r="D59" s="17"/>
      <c r="E59" s="16"/>
      <c r="F59" s="17"/>
      <c r="G59" s="14"/>
      <c r="H59" s="11" t="str">
        <f t="shared" si="0"/>
        <v/>
      </c>
      <c r="I59" s="15"/>
      <c r="J59" s="15"/>
      <c r="L59" s="3" t="str">
        <f t="shared" si="1"/>
        <v>00/01/00 00:00</v>
      </c>
      <c r="M59" s="3" t="str">
        <f t="shared" si="2"/>
        <v>00/01/00 00:00</v>
      </c>
    </row>
    <row r="60" spans="1:13" x14ac:dyDescent="0.25">
      <c r="A60" s="4">
        <v>54</v>
      </c>
      <c r="B60" s="15"/>
      <c r="C60" s="16"/>
      <c r="D60" s="17"/>
      <c r="E60" s="16"/>
      <c r="F60" s="17"/>
      <c r="G60" s="14"/>
      <c r="H60" s="11" t="str">
        <f t="shared" si="0"/>
        <v/>
      </c>
      <c r="I60" s="15"/>
      <c r="J60" s="15"/>
      <c r="L60" s="3" t="str">
        <f t="shared" si="1"/>
        <v>00/01/00 00:00</v>
      </c>
      <c r="M60" s="3" t="str">
        <f t="shared" si="2"/>
        <v>00/01/00 00:00</v>
      </c>
    </row>
    <row r="61" spans="1:13" x14ac:dyDescent="0.25">
      <c r="A61" s="4">
        <v>55</v>
      </c>
      <c r="B61" s="15"/>
      <c r="C61" s="16"/>
      <c r="D61" s="17"/>
      <c r="E61" s="16"/>
      <c r="F61" s="17"/>
      <c r="G61" s="14"/>
      <c r="H61" s="11" t="str">
        <f t="shared" si="0"/>
        <v/>
      </c>
      <c r="I61" s="15"/>
      <c r="J61" s="15"/>
      <c r="L61" s="3" t="str">
        <f t="shared" si="1"/>
        <v>00/01/00 00:00</v>
      </c>
      <c r="M61" s="3" t="str">
        <f t="shared" si="2"/>
        <v>00/01/00 00:00</v>
      </c>
    </row>
    <row r="62" spans="1:13" x14ac:dyDescent="0.25">
      <c r="A62" s="4">
        <v>56</v>
      </c>
      <c r="B62" s="15"/>
      <c r="C62" s="16"/>
      <c r="D62" s="17"/>
      <c r="E62" s="16"/>
      <c r="F62" s="17"/>
      <c r="G62" s="14"/>
      <c r="H62" s="11" t="str">
        <f t="shared" si="0"/>
        <v/>
      </c>
      <c r="I62" s="15"/>
      <c r="J62" s="15"/>
      <c r="L62" s="3" t="str">
        <f t="shared" si="1"/>
        <v>00/01/00 00:00</v>
      </c>
      <c r="M62" s="3" t="str">
        <f t="shared" si="2"/>
        <v>00/01/00 00:00</v>
      </c>
    </row>
    <row r="63" spans="1:13" x14ac:dyDescent="0.25">
      <c r="A63" s="4">
        <v>57</v>
      </c>
      <c r="B63" s="15"/>
      <c r="C63" s="16"/>
      <c r="D63" s="17"/>
      <c r="E63" s="16"/>
      <c r="F63" s="17"/>
      <c r="G63" s="14"/>
      <c r="H63" s="11" t="str">
        <f t="shared" si="0"/>
        <v/>
      </c>
      <c r="I63" s="15"/>
      <c r="J63" s="15"/>
      <c r="L63" s="3" t="str">
        <f t="shared" si="1"/>
        <v>00/01/00 00:00</v>
      </c>
      <c r="M63" s="3" t="str">
        <f t="shared" si="2"/>
        <v>00/01/00 00:00</v>
      </c>
    </row>
    <row r="64" spans="1:13" x14ac:dyDescent="0.25">
      <c r="A64" s="4">
        <v>58</v>
      </c>
      <c r="B64" s="15"/>
      <c r="C64" s="16"/>
      <c r="D64" s="17"/>
      <c r="E64" s="16"/>
      <c r="F64" s="17"/>
      <c r="G64" s="14"/>
      <c r="H64" s="11" t="str">
        <f t="shared" si="0"/>
        <v/>
      </c>
      <c r="I64" s="15"/>
      <c r="J64" s="15"/>
      <c r="L64" s="3" t="str">
        <f t="shared" si="1"/>
        <v>00/01/00 00:00</v>
      </c>
      <c r="M64" s="3" t="str">
        <f t="shared" si="2"/>
        <v>00/01/00 00:00</v>
      </c>
    </row>
    <row r="65" spans="1:13" x14ac:dyDescent="0.25">
      <c r="A65" s="4">
        <v>59</v>
      </c>
      <c r="B65" s="15"/>
      <c r="C65" s="16"/>
      <c r="D65" s="17"/>
      <c r="E65" s="16"/>
      <c r="F65" s="17"/>
      <c r="G65" s="14"/>
      <c r="H65" s="11" t="str">
        <f t="shared" si="0"/>
        <v/>
      </c>
      <c r="I65" s="15"/>
      <c r="J65" s="15"/>
      <c r="L65" s="3" t="str">
        <f t="shared" si="1"/>
        <v>00/01/00 00:00</v>
      </c>
      <c r="M65" s="3" t="str">
        <f t="shared" si="2"/>
        <v>00/01/00 00:00</v>
      </c>
    </row>
    <row r="66" spans="1:13" x14ac:dyDescent="0.25">
      <c r="A66" s="4">
        <v>60</v>
      </c>
      <c r="B66" s="15"/>
      <c r="C66" s="16"/>
      <c r="D66" s="17"/>
      <c r="E66" s="16"/>
      <c r="F66" s="17"/>
      <c r="G66" s="14"/>
      <c r="H66" s="11" t="str">
        <f t="shared" si="0"/>
        <v/>
      </c>
      <c r="I66" s="15"/>
      <c r="J66" s="15"/>
      <c r="L66" s="3" t="str">
        <f t="shared" si="1"/>
        <v>00/01/00 00:00</v>
      </c>
      <c r="M66" s="3" t="str">
        <f t="shared" si="2"/>
        <v>00/01/00 00:00</v>
      </c>
    </row>
    <row r="67" spans="1:13" x14ac:dyDescent="0.25">
      <c r="A67" s="4">
        <v>61</v>
      </c>
      <c r="B67" s="15"/>
      <c r="C67" s="16"/>
      <c r="D67" s="17"/>
      <c r="E67" s="16"/>
      <c r="F67" s="17"/>
      <c r="G67" s="14"/>
      <c r="H67" s="11" t="str">
        <f t="shared" si="0"/>
        <v/>
      </c>
      <c r="I67" s="15"/>
      <c r="J67" s="15"/>
      <c r="L67" s="3" t="str">
        <f t="shared" si="1"/>
        <v>00/01/00 00:00</v>
      </c>
      <c r="M67" s="3" t="str">
        <f t="shared" si="2"/>
        <v>00/01/00 00:00</v>
      </c>
    </row>
    <row r="68" spans="1:13" x14ac:dyDescent="0.25">
      <c r="A68" s="4">
        <v>62</v>
      </c>
      <c r="B68" s="15"/>
      <c r="C68" s="16"/>
      <c r="D68" s="17"/>
      <c r="E68" s="16"/>
      <c r="F68" s="17"/>
      <c r="G68" s="14"/>
      <c r="H68" s="11" t="str">
        <f t="shared" si="0"/>
        <v/>
      </c>
      <c r="I68" s="15"/>
      <c r="J68" s="15"/>
      <c r="L68" s="3" t="str">
        <f t="shared" si="1"/>
        <v>00/01/00 00:00</v>
      </c>
      <c r="M68" s="3" t="str">
        <f t="shared" si="2"/>
        <v>00/01/00 00:00</v>
      </c>
    </row>
    <row r="69" spans="1:13" x14ac:dyDescent="0.25">
      <c r="A69" s="4">
        <v>63</v>
      </c>
      <c r="B69" s="15"/>
      <c r="C69" s="16"/>
      <c r="D69" s="17"/>
      <c r="E69" s="16"/>
      <c r="F69" s="17"/>
      <c r="G69" s="14"/>
      <c r="H69" s="11" t="str">
        <f t="shared" si="0"/>
        <v/>
      </c>
      <c r="I69" s="15"/>
      <c r="J69" s="15"/>
      <c r="L69" s="3" t="str">
        <f t="shared" si="1"/>
        <v>00/01/00 00:00</v>
      </c>
      <c r="M69" s="3" t="str">
        <f t="shared" si="2"/>
        <v>00/01/00 00:00</v>
      </c>
    </row>
    <row r="70" spans="1:13" x14ac:dyDescent="0.25">
      <c r="A70" s="4">
        <v>64</v>
      </c>
      <c r="B70" s="15"/>
      <c r="C70" s="16"/>
      <c r="D70" s="17"/>
      <c r="E70" s="16"/>
      <c r="F70" s="17"/>
      <c r="G70" s="14"/>
      <c r="H70" s="11" t="str">
        <f t="shared" si="0"/>
        <v/>
      </c>
      <c r="I70" s="15"/>
      <c r="J70" s="15"/>
      <c r="L70" s="3" t="str">
        <f t="shared" si="1"/>
        <v>00/01/00 00:00</v>
      </c>
      <c r="M70" s="3" t="str">
        <f t="shared" si="2"/>
        <v>00/01/00 00:00</v>
      </c>
    </row>
    <row r="71" spans="1:13" x14ac:dyDescent="0.25">
      <c r="A71" s="4">
        <v>65</v>
      </c>
      <c r="B71" s="15"/>
      <c r="C71" s="16"/>
      <c r="D71" s="17"/>
      <c r="E71" s="16"/>
      <c r="F71" s="17"/>
      <c r="G71" s="14"/>
      <c r="H71" s="11" t="str">
        <f t="shared" si="0"/>
        <v/>
      </c>
      <c r="I71" s="15"/>
      <c r="J71" s="15"/>
      <c r="L71" s="3" t="str">
        <f t="shared" si="1"/>
        <v>00/01/00 00:00</v>
      </c>
      <c r="M71" s="3" t="str">
        <f t="shared" si="2"/>
        <v>00/01/00 00:00</v>
      </c>
    </row>
    <row r="72" spans="1:13" x14ac:dyDescent="0.25">
      <c r="A72" s="4">
        <v>66</v>
      </c>
      <c r="B72" s="15"/>
      <c r="C72" s="16"/>
      <c r="D72" s="17"/>
      <c r="E72" s="16"/>
      <c r="F72" s="17"/>
      <c r="G72" s="14"/>
      <c r="H72" s="11" t="str">
        <f t="shared" ref="H72:H135" si="3">IFERROR(M72-L72,"")</f>
        <v/>
      </c>
      <c r="I72" s="15"/>
      <c r="J72" s="15"/>
      <c r="L72" s="3" t="str">
        <f t="shared" ref="L72:L135" si="4">CONCATENATE(TEXT(C72,"DD/MM/YY")," ",TEXT(D72,"HH:MM"))</f>
        <v>00/01/00 00:00</v>
      </c>
      <c r="M72" s="3" t="str">
        <f t="shared" ref="M72:M135" si="5">CONCATENATE(TEXT(E72,"DD/MM/YY")," ",TEXT(F72,"HH:MM"))</f>
        <v>00/01/00 00:00</v>
      </c>
    </row>
    <row r="73" spans="1:13" x14ac:dyDescent="0.25">
      <c r="A73" s="4">
        <v>67</v>
      </c>
      <c r="B73" s="15"/>
      <c r="C73" s="16"/>
      <c r="D73" s="17"/>
      <c r="E73" s="16"/>
      <c r="F73" s="17"/>
      <c r="G73" s="14"/>
      <c r="H73" s="11" t="str">
        <f t="shared" si="3"/>
        <v/>
      </c>
      <c r="I73" s="15"/>
      <c r="J73" s="15"/>
      <c r="L73" s="3" t="str">
        <f t="shared" si="4"/>
        <v>00/01/00 00:00</v>
      </c>
      <c r="M73" s="3" t="str">
        <f t="shared" si="5"/>
        <v>00/01/00 00:00</v>
      </c>
    </row>
    <row r="74" spans="1:13" x14ac:dyDescent="0.25">
      <c r="A74" s="4">
        <v>68</v>
      </c>
      <c r="B74" s="15"/>
      <c r="C74" s="16"/>
      <c r="D74" s="17"/>
      <c r="E74" s="16"/>
      <c r="F74" s="17"/>
      <c r="G74" s="14"/>
      <c r="H74" s="11" t="str">
        <f t="shared" si="3"/>
        <v/>
      </c>
      <c r="I74" s="15"/>
      <c r="J74" s="15"/>
      <c r="L74" s="3" t="str">
        <f t="shared" si="4"/>
        <v>00/01/00 00:00</v>
      </c>
      <c r="M74" s="3" t="str">
        <f t="shared" si="5"/>
        <v>00/01/00 00:00</v>
      </c>
    </row>
    <row r="75" spans="1:13" x14ac:dyDescent="0.25">
      <c r="A75" s="4">
        <v>69</v>
      </c>
      <c r="B75" s="15"/>
      <c r="C75" s="16"/>
      <c r="D75" s="17"/>
      <c r="E75" s="16"/>
      <c r="F75" s="17"/>
      <c r="G75" s="14"/>
      <c r="H75" s="11" t="str">
        <f t="shared" si="3"/>
        <v/>
      </c>
      <c r="I75" s="15"/>
      <c r="J75" s="15"/>
      <c r="L75" s="3" t="str">
        <f t="shared" si="4"/>
        <v>00/01/00 00:00</v>
      </c>
      <c r="M75" s="3" t="str">
        <f t="shared" si="5"/>
        <v>00/01/00 00:00</v>
      </c>
    </row>
    <row r="76" spans="1:13" x14ac:dyDescent="0.25">
      <c r="A76" s="4">
        <v>70</v>
      </c>
      <c r="B76" s="15"/>
      <c r="C76" s="16"/>
      <c r="D76" s="17"/>
      <c r="E76" s="16"/>
      <c r="F76" s="17"/>
      <c r="G76" s="14"/>
      <c r="H76" s="11" t="str">
        <f t="shared" si="3"/>
        <v/>
      </c>
      <c r="I76" s="15"/>
      <c r="J76" s="15"/>
      <c r="L76" s="3" t="str">
        <f t="shared" si="4"/>
        <v>00/01/00 00:00</v>
      </c>
      <c r="M76" s="3" t="str">
        <f t="shared" si="5"/>
        <v>00/01/00 00:00</v>
      </c>
    </row>
    <row r="77" spans="1:13" x14ac:dyDescent="0.25">
      <c r="A77" s="4">
        <v>71</v>
      </c>
      <c r="B77" s="15"/>
      <c r="C77" s="16"/>
      <c r="D77" s="17"/>
      <c r="E77" s="16"/>
      <c r="F77" s="17"/>
      <c r="G77" s="14"/>
      <c r="H77" s="11" t="str">
        <f t="shared" si="3"/>
        <v/>
      </c>
      <c r="I77" s="15"/>
      <c r="J77" s="15"/>
      <c r="L77" s="3" t="str">
        <f t="shared" si="4"/>
        <v>00/01/00 00:00</v>
      </c>
      <c r="M77" s="3" t="str">
        <f t="shared" si="5"/>
        <v>00/01/00 00:00</v>
      </c>
    </row>
    <row r="78" spans="1:13" x14ac:dyDescent="0.25">
      <c r="A78" s="4">
        <v>72</v>
      </c>
      <c r="B78" s="15"/>
      <c r="C78" s="16"/>
      <c r="D78" s="17"/>
      <c r="E78" s="16"/>
      <c r="F78" s="17"/>
      <c r="G78" s="14"/>
      <c r="H78" s="11" t="str">
        <f t="shared" si="3"/>
        <v/>
      </c>
      <c r="I78" s="15"/>
      <c r="J78" s="15"/>
      <c r="L78" s="3" t="str">
        <f t="shared" si="4"/>
        <v>00/01/00 00:00</v>
      </c>
      <c r="M78" s="3" t="str">
        <f t="shared" si="5"/>
        <v>00/01/00 00:00</v>
      </c>
    </row>
    <row r="79" spans="1:13" x14ac:dyDescent="0.25">
      <c r="A79" s="4">
        <v>73</v>
      </c>
      <c r="B79" s="15"/>
      <c r="C79" s="16"/>
      <c r="D79" s="17"/>
      <c r="E79" s="16"/>
      <c r="F79" s="17"/>
      <c r="G79" s="14"/>
      <c r="H79" s="11" t="str">
        <f t="shared" si="3"/>
        <v/>
      </c>
      <c r="I79" s="15"/>
      <c r="J79" s="15"/>
      <c r="L79" s="3" t="str">
        <f t="shared" si="4"/>
        <v>00/01/00 00:00</v>
      </c>
      <c r="M79" s="3" t="str">
        <f t="shared" si="5"/>
        <v>00/01/00 00:00</v>
      </c>
    </row>
    <row r="80" spans="1:13" x14ac:dyDescent="0.25">
      <c r="A80" s="4">
        <v>74</v>
      </c>
      <c r="B80" s="15"/>
      <c r="C80" s="16"/>
      <c r="D80" s="17"/>
      <c r="E80" s="16"/>
      <c r="F80" s="17"/>
      <c r="G80" s="14"/>
      <c r="H80" s="11" t="str">
        <f t="shared" si="3"/>
        <v/>
      </c>
      <c r="I80" s="15"/>
      <c r="J80" s="15"/>
      <c r="L80" s="3" t="str">
        <f t="shared" si="4"/>
        <v>00/01/00 00:00</v>
      </c>
      <c r="M80" s="3" t="str">
        <f t="shared" si="5"/>
        <v>00/01/00 00:00</v>
      </c>
    </row>
    <row r="81" spans="1:13" x14ac:dyDescent="0.25">
      <c r="A81" s="4">
        <v>75</v>
      </c>
      <c r="B81" s="15"/>
      <c r="C81" s="16"/>
      <c r="D81" s="17"/>
      <c r="E81" s="16"/>
      <c r="F81" s="17"/>
      <c r="G81" s="14"/>
      <c r="H81" s="11" t="str">
        <f t="shared" si="3"/>
        <v/>
      </c>
      <c r="I81" s="15"/>
      <c r="J81" s="15"/>
      <c r="L81" s="3" t="str">
        <f t="shared" si="4"/>
        <v>00/01/00 00:00</v>
      </c>
      <c r="M81" s="3" t="str">
        <f t="shared" si="5"/>
        <v>00/01/00 00:00</v>
      </c>
    </row>
    <row r="82" spans="1:13" x14ac:dyDescent="0.25">
      <c r="A82" s="4">
        <v>76</v>
      </c>
      <c r="B82" s="15"/>
      <c r="C82" s="16"/>
      <c r="D82" s="17"/>
      <c r="E82" s="16"/>
      <c r="F82" s="17"/>
      <c r="G82" s="14"/>
      <c r="H82" s="11" t="str">
        <f t="shared" si="3"/>
        <v/>
      </c>
      <c r="I82" s="15"/>
      <c r="J82" s="15"/>
      <c r="L82" s="3" t="str">
        <f t="shared" si="4"/>
        <v>00/01/00 00:00</v>
      </c>
      <c r="M82" s="3" t="str">
        <f t="shared" si="5"/>
        <v>00/01/00 00:00</v>
      </c>
    </row>
    <row r="83" spans="1:13" x14ac:dyDescent="0.25">
      <c r="A83" s="4">
        <v>77</v>
      </c>
      <c r="B83" s="15"/>
      <c r="C83" s="16"/>
      <c r="D83" s="17"/>
      <c r="E83" s="16"/>
      <c r="F83" s="17"/>
      <c r="G83" s="14"/>
      <c r="H83" s="11" t="str">
        <f t="shared" si="3"/>
        <v/>
      </c>
      <c r="I83" s="15"/>
      <c r="J83" s="15"/>
      <c r="L83" s="3" t="str">
        <f t="shared" si="4"/>
        <v>00/01/00 00:00</v>
      </c>
      <c r="M83" s="3" t="str">
        <f t="shared" si="5"/>
        <v>00/01/00 00:00</v>
      </c>
    </row>
    <row r="84" spans="1:13" x14ac:dyDescent="0.25">
      <c r="A84" s="4">
        <v>78</v>
      </c>
      <c r="B84" s="15"/>
      <c r="C84" s="16"/>
      <c r="D84" s="17"/>
      <c r="E84" s="16"/>
      <c r="F84" s="17"/>
      <c r="G84" s="14"/>
      <c r="H84" s="11" t="str">
        <f t="shared" si="3"/>
        <v/>
      </c>
      <c r="I84" s="15"/>
      <c r="J84" s="15"/>
      <c r="L84" s="3" t="str">
        <f t="shared" si="4"/>
        <v>00/01/00 00:00</v>
      </c>
      <c r="M84" s="3" t="str">
        <f t="shared" si="5"/>
        <v>00/01/00 00:00</v>
      </c>
    </row>
    <row r="85" spans="1:13" x14ac:dyDescent="0.25">
      <c r="A85" s="4">
        <v>79</v>
      </c>
      <c r="B85" s="15"/>
      <c r="C85" s="16"/>
      <c r="D85" s="17"/>
      <c r="E85" s="16"/>
      <c r="F85" s="17"/>
      <c r="G85" s="14"/>
      <c r="H85" s="11" t="str">
        <f t="shared" si="3"/>
        <v/>
      </c>
      <c r="I85" s="15"/>
      <c r="J85" s="15"/>
      <c r="L85" s="3" t="str">
        <f t="shared" si="4"/>
        <v>00/01/00 00:00</v>
      </c>
      <c r="M85" s="3" t="str">
        <f t="shared" si="5"/>
        <v>00/01/00 00:00</v>
      </c>
    </row>
    <row r="86" spans="1:13" x14ac:dyDescent="0.25">
      <c r="A86" s="4">
        <v>80</v>
      </c>
      <c r="B86" s="15"/>
      <c r="C86" s="16"/>
      <c r="D86" s="17"/>
      <c r="E86" s="16"/>
      <c r="F86" s="17"/>
      <c r="G86" s="14"/>
      <c r="H86" s="11" t="str">
        <f t="shared" si="3"/>
        <v/>
      </c>
      <c r="I86" s="15"/>
      <c r="J86" s="15"/>
      <c r="L86" s="3" t="str">
        <f t="shared" si="4"/>
        <v>00/01/00 00:00</v>
      </c>
      <c r="M86" s="3" t="str">
        <f t="shared" si="5"/>
        <v>00/01/00 00:00</v>
      </c>
    </row>
    <row r="87" spans="1:13" x14ac:dyDescent="0.25">
      <c r="A87" s="4">
        <v>81</v>
      </c>
      <c r="B87" s="15"/>
      <c r="C87" s="16"/>
      <c r="D87" s="17"/>
      <c r="E87" s="16"/>
      <c r="F87" s="17"/>
      <c r="G87" s="14"/>
      <c r="H87" s="11" t="str">
        <f t="shared" si="3"/>
        <v/>
      </c>
      <c r="I87" s="15"/>
      <c r="J87" s="15"/>
      <c r="L87" s="3" t="str">
        <f t="shared" si="4"/>
        <v>00/01/00 00:00</v>
      </c>
      <c r="M87" s="3" t="str">
        <f t="shared" si="5"/>
        <v>00/01/00 00:00</v>
      </c>
    </row>
    <row r="88" spans="1:13" x14ac:dyDescent="0.25">
      <c r="A88" s="4">
        <v>82</v>
      </c>
      <c r="B88" s="15"/>
      <c r="C88" s="16"/>
      <c r="D88" s="17"/>
      <c r="E88" s="16"/>
      <c r="F88" s="17"/>
      <c r="G88" s="14"/>
      <c r="H88" s="11" t="str">
        <f t="shared" si="3"/>
        <v/>
      </c>
      <c r="I88" s="15"/>
      <c r="J88" s="15"/>
      <c r="L88" s="3" t="str">
        <f t="shared" si="4"/>
        <v>00/01/00 00:00</v>
      </c>
      <c r="M88" s="3" t="str">
        <f t="shared" si="5"/>
        <v>00/01/00 00:00</v>
      </c>
    </row>
    <row r="89" spans="1:13" x14ac:dyDescent="0.25">
      <c r="A89" s="4">
        <v>83</v>
      </c>
      <c r="B89" s="15"/>
      <c r="C89" s="16"/>
      <c r="D89" s="17"/>
      <c r="E89" s="16"/>
      <c r="F89" s="17"/>
      <c r="G89" s="14"/>
      <c r="H89" s="11" t="str">
        <f t="shared" si="3"/>
        <v/>
      </c>
      <c r="I89" s="15"/>
      <c r="J89" s="15"/>
      <c r="L89" s="3" t="str">
        <f t="shared" si="4"/>
        <v>00/01/00 00:00</v>
      </c>
      <c r="M89" s="3" t="str">
        <f t="shared" si="5"/>
        <v>00/01/00 00:00</v>
      </c>
    </row>
    <row r="90" spans="1:13" x14ac:dyDescent="0.25">
      <c r="A90" s="4">
        <v>84</v>
      </c>
      <c r="B90" s="15"/>
      <c r="C90" s="16"/>
      <c r="D90" s="17"/>
      <c r="E90" s="16"/>
      <c r="F90" s="17"/>
      <c r="G90" s="14"/>
      <c r="H90" s="11" t="str">
        <f t="shared" si="3"/>
        <v/>
      </c>
      <c r="I90" s="15"/>
      <c r="J90" s="15"/>
      <c r="L90" s="3" t="str">
        <f t="shared" si="4"/>
        <v>00/01/00 00:00</v>
      </c>
      <c r="M90" s="3" t="str">
        <f t="shared" si="5"/>
        <v>00/01/00 00:00</v>
      </c>
    </row>
    <row r="91" spans="1:13" x14ac:dyDescent="0.25">
      <c r="A91" s="4">
        <v>85</v>
      </c>
      <c r="B91" s="15"/>
      <c r="C91" s="16"/>
      <c r="D91" s="17"/>
      <c r="E91" s="16"/>
      <c r="F91" s="17"/>
      <c r="G91" s="14"/>
      <c r="H91" s="11" t="str">
        <f t="shared" si="3"/>
        <v/>
      </c>
      <c r="I91" s="15"/>
      <c r="J91" s="15"/>
      <c r="L91" s="3" t="str">
        <f t="shared" si="4"/>
        <v>00/01/00 00:00</v>
      </c>
      <c r="M91" s="3" t="str">
        <f t="shared" si="5"/>
        <v>00/01/00 00:00</v>
      </c>
    </row>
    <row r="92" spans="1:13" x14ac:dyDescent="0.25">
      <c r="A92" s="4">
        <v>86</v>
      </c>
      <c r="B92" s="15"/>
      <c r="C92" s="16"/>
      <c r="D92" s="17"/>
      <c r="E92" s="16"/>
      <c r="F92" s="17"/>
      <c r="G92" s="14"/>
      <c r="H92" s="11" t="str">
        <f t="shared" si="3"/>
        <v/>
      </c>
      <c r="I92" s="15"/>
      <c r="J92" s="15"/>
      <c r="L92" s="3" t="str">
        <f t="shared" si="4"/>
        <v>00/01/00 00:00</v>
      </c>
      <c r="M92" s="3" t="str">
        <f t="shared" si="5"/>
        <v>00/01/00 00:00</v>
      </c>
    </row>
    <row r="93" spans="1:13" x14ac:dyDescent="0.25">
      <c r="A93" s="4">
        <v>87</v>
      </c>
      <c r="B93" s="15"/>
      <c r="C93" s="16"/>
      <c r="D93" s="17"/>
      <c r="E93" s="16"/>
      <c r="F93" s="17"/>
      <c r="G93" s="14"/>
      <c r="H93" s="11" t="str">
        <f t="shared" si="3"/>
        <v/>
      </c>
      <c r="I93" s="15"/>
      <c r="J93" s="15"/>
      <c r="L93" s="3" t="str">
        <f t="shared" si="4"/>
        <v>00/01/00 00:00</v>
      </c>
      <c r="M93" s="3" t="str">
        <f t="shared" si="5"/>
        <v>00/01/00 00:00</v>
      </c>
    </row>
    <row r="94" spans="1:13" x14ac:dyDescent="0.25">
      <c r="A94" s="4">
        <v>88</v>
      </c>
      <c r="B94" s="15"/>
      <c r="C94" s="16"/>
      <c r="D94" s="17"/>
      <c r="E94" s="16"/>
      <c r="F94" s="17"/>
      <c r="G94" s="14"/>
      <c r="H94" s="11" t="str">
        <f t="shared" si="3"/>
        <v/>
      </c>
      <c r="I94" s="15"/>
      <c r="J94" s="15"/>
      <c r="L94" s="3" t="str">
        <f t="shared" si="4"/>
        <v>00/01/00 00:00</v>
      </c>
      <c r="M94" s="3" t="str">
        <f t="shared" si="5"/>
        <v>00/01/00 00:00</v>
      </c>
    </row>
    <row r="95" spans="1:13" x14ac:dyDescent="0.25">
      <c r="A95" s="4">
        <v>89</v>
      </c>
      <c r="B95" s="15"/>
      <c r="C95" s="16"/>
      <c r="D95" s="17"/>
      <c r="E95" s="16"/>
      <c r="F95" s="17"/>
      <c r="G95" s="14"/>
      <c r="H95" s="11" t="str">
        <f t="shared" si="3"/>
        <v/>
      </c>
      <c r="I95" s="15"/>
      <c r="J95" s="15"/>
      <c r="L95" s="3" t="str">
        <f t="shared" si="4"/>
        <v>00/01/00 00:00</v>
      </c>
      <c r="M95" s="3" t="str">
        <f t="shared" si="5"/>
        <v>00/01/00 00:00</v>
      </c>
    </row>
    <row r="96" spans="1:13" x14ac:dyDescent="0.25">
      <c r="A96" s="4">
        <v>90</v>
      </c>
      <c r="B96" s="15"/>
      <c r="C96" s="16"/>
      <c r="D96" s="17"/>
      <c r="E96" s="16"/>
      <c r="F96" s="17"/>
      <c r="G96" s="14"/>
      <c r="H96" s="11" t="str">
        <f t="shared" si="3"/>
        <v/>
      </c>
      <c r="I96" s="15"/>
      <c r="J96" s="15"/>
      <c r="L96" s="3" t="str">
        <f t="shared" si="4"/>
        <v>00/01/00 00:00</v>
      </c>
      <c r="M96" s="3" t="str">
        <f t="shared" si="5"/>
        <v>00/01/00 00:00</v>
      </c>
    </row>
    <row r="97" spans="1:13" x14ac:dyDescent="0.25">
      <c r="A97" s="4">
        <v>91</v>
      </c>
      <c r="B97" s="15"/>
      <c r="C97" s="16"/>
      <c r="D97" s="17"/>
      <c r="E97" s="16"/>
      <c r="F97" s="17"/>
      <c r="G97" s="14"/>
      <c r="H97" s="11" t="str">
        <f t="shared" si="3"/>
        <v/>
      </c>
      <c r="I97" s="15"/>
      <c r="J97" s="15"/>
      <c r="L97" s="3" t="str">
        <f t="shared" si="4"/>
        <v>00/01/00 00:00</v>
      </c>
      <c r="M97" s="3" t="str">
        <f t="shared" si="5"/>
        <v>00/01/00 00:00</v>
      </c>
    </row>
    <row r="98" spans="1:13" x14ac:dyDescent="0.25">
      <c r="A98" s="4">
        <v>92</v>
      </c>
      <c r="B98" s="15"/>
      <c r="C98" s="16"/>
      <c r="D98" s="17"/>
      <c r="E98" s="16"/>
      <c r="F98" s="17"/>
      <c r="G98" s="14"/>
      <c r="H98" s="11" t="str">
        <f t="shared" si="3"/>
        <v/>
      </c>
      <c r="I98" s="15"/>
      <c r="J98" s="15"/>
      <c r="L98" s="3" t="str">
        <f t="shared" si="4"/>
        <v>00/01/00 00:00</v>
      </c>
      <c r="M98" s="3" t="str">
        <f t="shared" si="5"/>
        <v>00/01/00 00:00</v>
      </c>
    </row>
    <row r="99" spans="1:13" x14ac:dyDescent="0.25">
      <c r="A99" s="4">
        <v>93</v>
      </c>
      <c r="B99" s="15"/>
      <c r="C99" s="16"/>
      <c r="D99" s="17"/>
      <c r="E99" s="16"/>
      <c r="F99" s="17"/>
      <c r="G99" s="14"/>
      <c r="H99" s="11" t="str">
        <f t="shared" si="3"/>
        <v/>
      </c>
      <c r="I99" s="15"/>
      <c r="J99" s="15"/>
      <c r="L99" s="3" t="str">
        <f t="shared" si="4"/>
        <v>00/01/00 00:00</v>
      </c>
      <c r="M99" s="3" t="str">
        <f t="shared" si="5"/>
        <v>00/01/00 00:00</v>
      </c>
    </row>
    <row r="100" spans="1:13" x14ac:dyDescent="0.25">
      <c r="A100" s="4">
        <v>94</v>
      </c>
      <c r="B100" s="15"/>
      <c r="C100" s="16"/>
      <c r="D100" s="17"/>
      <c r="E100" s="16"/>
      <c r="F100" s="17"/>
      <c r="G100" s="14"/>
      <c r="H100" s="11" t="str">
        <f t="shared" si="3"/>
        <v/>
      </c>
      <c r="I100" s="15"/>
      <c r="J100" s="15"/>
      <c r="L100" s="3" t="str">
        <f t="shared" si="4"/>
        <v>00/01/00 00:00</v>
      </c>
      <c r="M100" s="3" t="str">
        <f t="shared" si="5"/>
        <v>00/01/00 00:00</v>
      </c>
    </row>
    <row r="101" spans="1:13" x14ac:dyDescent="0.25">
      <c r="A101" s="4">
        <v>95</v>
      </c>
      <c r="B101" s="15"/>
      <c r="C101" s="16"/>
      <c r="D101" s="17"/>
      <c r="E101" s="16"/>
      <c r="F101" s="17"/>
      <c r="G101" s="14"/>
      <c r="H101" s="11" t="str">
        <f t="shared" si="3"/>
        <v/>
      </c>
      <c r="I101" s="15"/>
      <c r="J101" s="15"/>
      <c r="L101" s="3" t="str">
        <f t="shared" si="4"/>
        <v>00/01/00 00:00</v>
      </c>
      <c r="M101" s="3" t="str">
        <f t="shared" si="5"/>
        <v>00/01/00 00:00</v>
      </c>
    </row>
    <row r="102" spans="1:13" x14ac:dyDescent="0.25">
      <c r="A102" s="4">
        <v>96</v>
      </c>
      <c r="B102" s="15"/>
      <c r="C102" s="16"/>
      <c r="D102" s="17"/>
      <c r="E102" s="16"/>
      <c r="F102" s="17"/>
      <c r="G102" s="14"/>
      <c r="H102" s="11" t="str">
        <f t="shared" si="3"/>
        <v/>
      </c>
      <c r="I102" s="15"/>
      <c r="J102" s="15"/>
      <c r="L102" s="3" t="str">
        <f t="shared" si="4"/>
        <v>00/01/00 00:00</v>
      </c>
      <c r="M102" s="3" t="str">
        <f t="shared" si="5"/>
        <v>00/01/00 00:00</v>
      </c>
    </row>
    <row r="103" spans="1:13" x14ac:dyDescent="0.25">
      <c r="A103" s="4">
        <v>97</v>
      </c>
      <c r="B103" s="15"/>
      <c r="C103" s="16"/>
      <c r="D103" s="17"/>
      <c r="E103" s="16"/>
      <c r="F103" s="17"/>
      <c r="G103" s="14"/>
      <c r="H103" s="11" t="str">
        <f t="shared" si="3"/>
        <v/>
      </c>
      <c r="I103" s="15"/>
      <c r="J103" s="15"/>
      <c r="L103" s="3" t="str">
        <f t="shared" si="4"/>
        <v>00/01/00 00:00</v>
      </c>
      <c r="M103" s="3" t="str">
        <f t="shared" si="5"/>
        <v>00/01/00 00:00</v>
      </c>
    </row>
    <row r="104" spans="1:13" x14ac:dyDescent="0.25">
      <c r="A104" s="4">
        <v>98</v>
      </c>
      <c r="B104" s="15"/>
      <c r="C104" s="16"/>
      <c r="D104" s="17"/>
      <c r="E104" s="16"/>
      <c r="F104" s="17"/>
      <c r="G104" s="14"/>
      <c r="H104" s="11" t="str">
        <f t="shared" si="3"/>
        <v/>
      </c>
      <c r="I104" s="15"/>
      <c r="J104" s="15"/>
      <c r="L104" s="3" t="str">
        <f t="shared" si="4"/>
        <v>00/01/00 00:00</v>
      </c>
      <c r="M104" s="3" t="str">
        <f t="shared" si="5"/>
        <v>00/01/00 00:00</v>
      </c>
    </row>
    <row r="105" spans="1:13" x14ac:dyDescent="0.25">
      <c r="A105" s="4">
        <v>99</v>
      </c>
      <c r="B105" s="15"/>
      <c r="C105" s="16"/>
      <c r="D105" s="17"/>
      <c r="E105" s="16"/>
      <c r="F105" s="17"/>
      <c r="G105" s="14"/>
      <c r="H105" s="11" t="str">
        <f t="shared" si="3"/>
        <v/>
      </c>
      <c r="I105" s="15"/>
      <c r="J105" s="15"/>
      <c r="L105" s="3" t="str">
        <f t="shared" si="4"/>
        <v>00/01/00 00:00</v>
      </c>
      <c r="M105" s="3" t="str">
        <f t="shared" si="5"/>
        <v>00/01/00 00:00</v>
      </c>
    </row>
    <row r="106" spans="1:13" x14ac:dyDescent="0.25">
      <c r="A106" s="4">
        <v>100</v>
      </c>
      <c r="B106" s="15"/>
      <c r="C106" s="16"/>
      <c r="D106" s="17"/>
      <c r="E106" s="16"/>
      <c r="F106" s="17"/>
      <c r="G106" s="14"/>
      <c r="H106" s="11" t="str">
        <f t="shared" si="3"/>
        <v/>
      </c>
      <c r="I106" s="15"/>
      <c r="J106" s="15"/>
      <c r="L106" s="3" t="str">
        <f t="shared" si="4"/>
        <v>00/01/00 00:00</v>
      </c>
      <c r="M106" s="3" t="str">
        <f t="shared" si="5"/>
        <v>00/01/00 00:00</v>
      </c>
    </row>
    <row r="107" spans="1:13" x14ac:dyDescent="0.25">
      <c r="A107" s="4">
        <v>101</v>
      </c>
      <c r="B107" s="15"/>
      <c r="C107" s="16"/>
      <c r="D107" s="17"/>
      <c r="E107" s="16"/>
      <c r="F107" s="17"/>
      <c r="G107" s="14"/>
      <c r="H107" s="11" t="str">
        <f t="shared" si="3"/>
        <v/>
      </c>
      <c r="I107" s="15"/>
      <c r="J107" s="15"/>
      <c r="L107" s="3" t="str">
        <f t="shared" si="4"/>
        <v>00/01/00 00:00</v>
      </c>
      <c r="M107" s="3" t="str">
        <f t="shared" si="5"/>
        <v>00/01/00 00:00</v>
      </c>
    </row>
    <row r="108" spans="1:13" x14ac:dyDescent="0.25">
      <c r="A108" s="4">
        <v>102</v>
      </c>
      <c r="B108" s="15"/>
      <c r="C108" s="16"/>
      <c r="D108" s="17"/>
      <c r="E108" s="16"/>
      <c r="F108" s="17"/>
      <c r="G108" s="14"/>
      <c r="H108" s="11" t="str">
        <f t="shared" si="3"/>
        <v/>
      </c>
      <c r="I108" s="15"/>
      <c r="J108" s="15"/>
      <c r="L108" s="3" t="str">
        <f t="shared" si="4"/>
        <v>00/01/00 00:00</v>
      </c>
      <c r="M108" s="3" t="str">
        <f t="shared" si="5"/>
        <v>00/01/00 00:00</v>
      </c>
    </row>
    <row r="109" spans="1:13" x14ac:dyDescent="0.25">
      <c r="A109" s="4">
        <v>103</v>
      </c>
      <c r="B109" s="15"/>
      <c r="C109" s="16"/>
      <c r="D109" s="17"/>
      <c r="E109" s="16"/>
      <c r="F109" s="17"/>
      <c r="G109" s="14"/>
      <c r="H109" s="11" t="str">
        <f t="shared" si="3"/>
        <v/>
      </c>
      <c r="I109" s="15"/>
      <c r="J109" s="15"/>
      <c r="L109" s="3" t="str">
        <f t="shared" si="4"/>
        <v>00/01/00 00:00</v>
      </c>
      <c r="M109" s="3" t="str">
        <f t="shared" si="5"/>
        <v>00/01/00 00:00</v>
      </c>
    </row>
    <row r="110" spans="1:13" x14ac:dyDescent="0.25">
      <c r="A110" s="4">
        <v>104</v>
      </c>
      <c r="B110" s="15"/>
      <c r="C110" s="16"/>
      <c r="D110" s="17"/>
      <c r="E110" s="16"/>
      <c r="F110" s="17"/>
      <c r="G110" s="14"/>
      <c r="H110" s="11" t="str">
        <f t="shared" si="3"/>
        <v/>
      </c>
      <c r="I110" s="15"/>
      <c r="J110" s="15"/>
      <c r="L110" s="3" t="str">
        <f t="shared" si="4"/>
        <v>00/01/00 00:00</v>
      </c>
      <c r="M110" s="3" t="str">
        <f t="shared" si="5"/>
        <v>00/01/00 00:00</v>
      </c>
    </row>
    <row r="111" spans="1:13" x14ac:dyDescent="0.25">
      <c r="A111" s="4">
        <v>105</v>
      </c>
      <c r="B111" s="15"/>
      <c r="C111" s="16"/>
      <c r="D111" s="17"/>
      <c r="E111" s="16"/>
      <c r="F111" s="17"/>
      <c r="G111" s="14"/>
      <c r="H111" s="11" t="str">
        <f t="shared" si="3"/>
        <v/>
      </c>
      <c r="I111" s="15"/>
      <c r="J111" s="15"/>
      <c r="L111" s="3" t="str">
        <f t="shared" si="4"/>
        <v>00/01/00 00:00</v>
      </c>
      <c r="M111" s="3" t="str">
        <f t="shared" si="5"/>
        <v>00/01/00 00:00</v>
      </c>
    </row>
    <row r="112" spans="1:13" x14ac:dyDescent="0.25">
      <c r="A112" s="4">
        <v>106</v>
      </c>
      <c r="B112" s="15"/>
      <c r="C112" s="16"/>
      <c r="D112" s="17"/>
      <c r="E112" s="16"/>
      <c r="F112" s="17"/>
      <c r="G112" s="14"/>
      <c r="H112" s="11" t="str">
        <f t="shared" si="3"/>
        <v/>
      </c>
      <c r="I112" s="15"/>
      <c r="J112" s="15"/>
      <c r="L112" s="3" t="str">
        <f t="shared" si="4"/>
        <v>00/01/00 00:00</v>
      </c>
      <c r="M112" s="3" t="str">
        <f t="shared" si="5"/>
        <v>00/01/00 00:00</v>
      </c>
    </row>
    <row r="113" spans="1:13" x14ac:dyDescent="0.25">
      <c r="A113" s="4">
        <v>107</v>
      </c>
      <c r="B113" s="15"/>
      <c r="C113" s="16"/>
      <c r="D113" s="17"/>
      <c r="E113" s="16"/>
      <c r="F113" s="17"/>
      <c r="G113" s="14"/>
      <c r="H113" s="11" t="str">
        <f t="shared" si="3"/>
        <v/>
      </c>
      <c r="I113" s="15"/>
      <c r="J113" s="15"/>
      <c r="L113" s="3" t="str">
        <f t="shared" si="4"/>
        <v>00/01/00 00:00</v>
      </c>
      <c r="M113" s="3" t="str">
        <f t="shared" si="5"/>
        <v>00/01/00 00:00</v>
      </c>
    </row>
    <row r="114" spans="1:13" x14ac:dyDescent="0.25">
      <c r="A114" s="4">
        <v>108</v>
      </c>
      <c r="B114" s="15"/>
      <c r="C114" s="16"/>
      <c r="D114" s="17"/>
      <c r="E114" s="16"/>
      <c r="F114" s="17"/>
      <c r="G114" s="14"/>
      <c r="H114" s="11" t="str">
        <f t="shared" si="3"/>
        <v/>
      </c>
      <c r="I114" s="15"/>
      <c r="J114" s="15"/>
      <c r="L114" s="3" t="str">
        <f t="shared" si="4"/>
        <v>00/01/00 00:00</v>
      </c>
      <c r="M114" s="3" t="str">
        <f t="shared" si="5"/>
        <v>00/01/00 00:00</v>
      </c>
    </row>
    <row r="115" spans="1:13" x14ac:dyDescent="0.25">
      <c r="A115" s="4">
        <v>109</v>
      </c>
      <c r="B115" s="15"/>
      <c r="C115" s="16"/>
      <c r="D115" s="17"/>
      <c r="E115" s="16"/>
      <c r="F115" s="17"/>
      <c r="G115" s="14"/>
      <c r="H115" s="11" t="str">
        <f t="shared" si="3"/>
        <v/>
      </c>
      <c r="I115" s="15"/>
      <c r="J115" s="15"/>
      <c r="L115" s="3" t="str">
        <f t="shared" si="4"/>
        <v>00/01/00 00:00</v>
      </c>
      <c r="M115" s="3" t="str">
        <f t="shared" si="5"/>
        <v>00/01/00 00:00</v>
      </c>
    </row>
    <row r="116" spans="1:13" x14ac:dyDescent="0.25">
      <c r="A116" s="4">
        <v>110</v>
      </c>
      <c r="B116" s="15"/>
      <c r="C116" s="16"/>
      <c r="D116" s="17"/>
      <c r="E116" s="16"/>
      <c r="F116" s="17"/>
      <c r="G116" s="14"/>
      <c r="H116" s="11" t="str">
        <f t="shared" si="3"/>
        <v/>
      </c>
      <c r="I116" s="15"/>
      <c r="J116" s="15"/>
      <c r="L116" s="3" t="str">
        <f t="shared" si="4"/>
        <v>00/01/00 00:00</v>
      </c>
      <c r="M116" s="3" t="str">
        <f t="shared" si="5"/>
        <v>00/01/00 00:00</v>
      </c>
    </row>
    <row r="117" spans="1:13" x14ac:dyDescent="0.25">
      <c r="A117" s="4">
        <v>111</v>
      </c>
      <c r="B117" s="15"/>
      <c r="C117" s="16"/>
      <c r="D117" s="17"/>
      <c r="E117" s="16"/>
      <c r="F117" s="17"/>
      <c r="G117" s="14"/>
      <c r="H117" s="11" t="str">
        <f t="shared" si="3"/>
        <v/>
      </c>
      <c r="I117" s="15"/>
      <c r="J117" s="15"/>
      <c r="L117" s="3" t="str">
        <f t="shared" si="4"/>
        <v>00/01/00 00:00</v>
      </c>
      <c r="M117" s="3" t="str">
        <f t="shared" si="5"/>
        <v>00/01/00 00:00</v>
      </c>
    </row>
    <row r="118" spans="1:13" x14ac:dyDescent="0.25">
      <c r="A118" s="4">
        <v>112</v>
      </c>
      <c r="B118" s="15"/>
      <c r="C118" s="16"/>
      <c r="D118" s="17"/>
      <c r="E118" s="16"/>
      <c r="F118" s="17"/>
      <c r="G118" s="14"/>
      <c r="H118" s="11" t="str">
        <f t="shared" si="3"/>
        <v/>
      </c>
      <c r="I118" s="15"/>
      <c r="J118" s="15"/>
      <c r="L118" s="3" t="str">
        <f t="shared" si="4"/>
        <v>00/01/00 00:00</v>
      </c>
      <c r="M118" s="3" t="str">
        <f t="shared" si="5"/>
        <v>00/01/00 00:00</v>
      </c>
    </row>
    <row r="119" spans="1:13" x14ac:dyDescent="0.25">
      <c r="A119" s="4">
        <v>113</v>
      </c>
      <c r="B119" s="15"/>
      <c r="C119" s="16"/>
      <c r="D119" s="17"/>
      <c r="E119" s="16"/>
      <c r="F119" s="17"/>
      <c r="G119" s="14"/>
      <c r="H119" s="11" t="str">
        <f t="shared" si="3"/>
        <v/>
      </c>
      <c r="I119" s="15"/>
      <c r="J119" s="15"/>
      <c r="L119" s="3" t="str">
        <f t="shared" si="4"/>
        <v>00/01/00 00:00</v>
      </c>
      <c r="M119" s="3" t="str">
        <f t="shared" si="5"/>
        <v>00/01/00 00:00</v>
      </c>
    </row>
    <row r="120" spans="1:13" x14ac:dyDescent="0.25">
      <c r="A120" s="4">
        <v>114</v>
      </c>
      <c r="B120" s="15"/>
      <c r="C120" s="16"/>
      <c r="D120" s="17"/>
      <c r="E120" s="16"/>
      <c r="F120" s="17"/>
      <c r="G120" s="14"/>
      <c r="H120" s="11" t="str">
        <f t="shared" si="3"/>
        <v/>
      </c>
      <c r="I120" s="15"/>
      <c r="J120" s="15"/>
      <c r="L120" s="3" t="str">
        <f t="shared" si="4"/>
        <v>00/01/00 00:00</v>
      </c>
      <c r="M120" s="3" t="str">
        <f t="shared" si="5"/>
        <v>00/01/00 00:00</v>
      </c>
    </row>
    <row r="121" spans="1:13" x14ac:dyDescent="0.25">
      <c r="A121" s="4">
        <v>115</v>
      </c>
      <c r="B121" s="15"/>
      <c r="C121" s="16"/>
      <c r="D121" s="17"/>
      <c r="E121" s="16"/>
      <c r="F121" s="17"/>
      <c r="G121" s="14"/>
      <c r="H121" s="11" t="str">
        <f t="shared" si="3"/>
        <v/>
      </c>
      <c r="I121" s="15"/>
      <c r="J121" s="15"/>
      <c r="L121" s="3" t="str">
        <f t="shared" si="4"/>
        <v>00/01/00 00:00</v>
      </c>
      <c r="M121" s="3" t="str">
        <f t="shared" si="5"/>
        <v>00/01/00 00:00</v>
      </c>
    </row>
    <row r="122" spans="1:13" x14ac:dyDescent="0.25">
      <c r="A122" s="4">
        <v>116</v>
      </c>
      <c r="B122" s="15"/>
      <c r="C122" s="16"/>
      <c r="D122" s="17"/>
      <c r="E122" s="16"/>
      <c r="F122" s="17"/>
      <c r="G122" s="14"/>
      <c r="H122" s="11" t="str">
        <f t="shared" si="3"/>
        <v/>
      </c>
      <c r="I122" s="15"/>
      <c r="J122" s="15"/>
      <c r="L122" s="3" t="str">
        <f t="shared" si="4"/>
        <v>00/01/00 00:00</v>
      </c>
      <c r="M122" s="3" t="str">
        <f t="shared" si="5"/>
        <v>00/01/00 00:00</v>
      </c>
    </row>
    <row r="123" spans="1:13" x14ac:dyDescent="0.25">
      <c r="A123" s="4">
        <v>117</v>
      </c>
      <c r="B123" s="15"/>
      <c r="C123" s="16"/>
      <c r="D123" s="17"/>
      <c r="E123" s="16"/>
      <c r="F123" s="17"/>
      <c r="G123" s="14"/>
      <c r="H123" s="11" t="str">
        <f t="shared" si="3"/>
        <v/>
      </c>
      <c r="I123" s="15"/>
      <c r="J123" s="15"/>
      <c r="L123" s="3" t="str">
        <f t="shared" si="4"/>
        <v>00/01/00 00:00</v>
      </c>
      <c r="M123" s="3" t="str">
        <f t="shared" si="5"/>
        <v>00/01/00 00:00</v>
      </c>
    </row>
    <row r="124" spans="1:13" x14ac:dyDescent="0.25">
      <c r="A124" s="4">
        <v>118</v>
      </c>
      <c r="B124" s="15"/>
      <c r="C124" s="16"/>
      <c r="D124" s="17"/>
      <c r="E124" s="16"/>
      <c r="F124" s="17"/>
      <c r="G124" s="14"/>
      <c r="H124" s="11" t="str">
        <f t="shared" si="3"/>
        <v/>
      </c>
      <c r="I124" s="15"/>
      <c r="J124" s="15"/>
      <c r="L124" s="3" t="str">
        <f t="shared" si="4"/>
        <v>00/01/00 00:00</v>
      </c>
      <c r="M124" s="3" t="str">
        <f t="shared" si="5"/>
        <v>00/01/00 00:00</v>
      </c>
    </row>
    <row r="125" spans="1:13" x14ac:dyDescent="0.25">
      <c r="A125" s="4">
        <v>119</v>
      </c>
      <c r="B125" s="15"/>
      <c r="C125" s="16"/>
      <c r="D125" s="17"/>
      <c r="E125" s="16"/>
      <c r="F125" s="17"/>
      <c r="G125" s="14"/>
      <c r="H125" s="11" t="str">
        <f t="shared" si="3"/>
        <v/>
      </c>
      <c r="I125" s="15"/>
      <c r="J125" s="15"/>
      <c r="L125" s="3" t="str">
        <f t="shared" si="4"/>
        <v>00/01/00 00:00</v>
      </c>
      <c r="M125" s="3" t="str">
        <f t="shared" si="5"/>
        <v>00/01/00 00:00</v>
      </c>
    </row>
    <row r="126" spans="1:13" x14ac:dyDescent="0.25">
      <c r="A126" s="4">
        <v>120</v>
      </c>
      <c r="B126" s="15"/>
      <c r="C126" s="16"/>
      <c r="D126" s="17"/>
      <c r="E126" s="16"/>
      <c r="F126" s="17"/>
      <c r="G126" s="14"/>
      <c r="H126" s="11" t="str">
        <f t="shared" si="3"/>
        <v/>
      </c>
      <c r="I126" s="15"/>
      <c r="J126" s="15"/>
      <c r="L126" s="3" t="str">
        <f t="shared" si="4"/>
        <v>00/01/00 00:00</v>
      </c>
      <c r="M126" s="3" t="str">
        <f t="shared" si="5"/>
        <v>00/01/00 00:00</v>
      </c>
    </row>
    <row r="127" spans="1:13" x14ac:dyDescent="0.25">
      <c r="A127" s="4">
        <v>121</v>
      </c>
      <c r="B127" s="15"/>
      <c r="C127" s="16"/>
      <c r="D127" s="17"/>
      <c r="E127" s="16"/>
      <c r="F127" s="17"/>
      <c r="G127" s="14"/>
      <c r="H127" s="11" t="str">
        <f t="shared" si="3"/>
        <v/>
      </c>
      <c r="I127" s="15"/>
      <c r="J127" s="15"/>
      <c r="L127" s="3" t="str">
        <f t="shared" si="4"/>
        <v>00/01/00 00:00</v>
      </c>
      <c r="M127" s="3" t="str">
        <f t="shared" si="5"/>
        <v>00/01/00 00:00</v>
      </c>
    </row>
    <row r="128" spans="1:13" x14ac:dyDescent="0.25">
      <c r="A128" s="4">
        <v>122</v>
      </c>
      <c r="B128" s="15"/>
      <c r="C128" s="16"/>
      <c r="D128" s="17"/>
      <c r="E128" s="16"/>
      <c r="F128" s="17"/>
      <c r="G128" s="14"/>
      <c r="H128" s="11" t="str">
        <f t="shared" si="3"/>
        <v/>
      </c>
      <c r="I128" s="15"/>
      <c r="J128" s="15"/>
      <c r="L128" s="3" t="str">
        <f t="shared" si="4"/>
        <v>00/01/00 00:00</v>
      </c>
      <c r="M128" s="3" t="str">
        <f t="shared" si="5"/>
        <v>00/01/00 00:00</v>
      </c>
    </row>
    <row r="129" spans="1:13" x14ac:dyDescent="0.25">
      <c r="A129" s="4">
        <v>123</v>
      </c>
      <c r="B129" s="15"/>
      <c r="C129" s="16"/>
      <c r="D129" s="17"/>
      <c r="E129" s="16"/>
      <c r="F129" s="17"/>
      <c r="G129" s="14"/>
      <c r="H129" s="11" t="str">
        <f t="shared" si="3"/>
        <v/>
      </c>
      <c r="I129" s="15"/>
      <c r="J129" s="15"/>
      <c r="L129" s="3" t="str">
        <f t="shared" si="4"/>
        <v>00/01/00 00:00</v>
      </c>
      <c r="M129" s="3" t="str">
        <f t="shared" si="5"/>
        <v>00/01/00 00:00</v>
      </c>
    </row>
    <row r="130" spans="1:13" x14ac:dyDescent="0.25">
      <c r="A130" s="4">
        <v>124</v>
      </c>
      <c r="B130" s="15"/>
      <c r="C130" s="16"/>
      <c r="D130" s="17"/>
      <c r="E130" s="16"/>
      <c r="F130" s="17"/>
      <c r="G130" s="14"/>
      <c r="H130" s="11" t="str">
        <f t="shared" si="3"/>
        <v/>
      </c>
      <c r="I130" s="15"/>
      <c r="J130" s="15"/>
      <c r="L130" s="3" t="str">
        <f t="shared" si="4"/>
        <v>00/01/00 00:00</v>
      </c>
      <c r="M130" s="3" t="str">
        <f t="shared" si="5"/>
        <v>00/01/00 00:00</v>
      </c>
    </row>
    <row r="131" spans="1:13" x14ac:dyDescent="0.25">
      <c r="A131" s="4">
        <v>125</v>
      </c>
      <c r="B131" s="15"/>
      <c r="C131" s="16"/>
      <c r="D131" s="17"/>
      <c r="E131" s="16"/>
      <c r="F131" s="17"/>
      <c r="G131" s="14"/>
      <c r="H131" s="11" t="str">
        <f t="shared" si="3"/>
        <v/>
      </c>
      <c r="I131" s="15"/>
      <c r="J131" s="15"/>
      <c r="L131" s="3" t="str">
        <f t="shared" si="4"/>
        <v>00/01/00 00:00</v>
      </c>
      <c r="M131" s="3" t="str">
        <f t="shared" si="5"/>
        <v>00/01/00 00:00</v>
      </c>
    </row>
    <row r="132" spans="1:13" x14ac:dyDescent="0.25">
      <c r="A132" s="4">
        <v>126</v>
      </c>
      <c r="B132" s="15"/>
      <c r="C132" s="16"/>
      <c r="D132" s="17"/>
      <c r="E132" s="16"/>
      <c r="F132" s="17"/>
      <c r="G132" s="14"/>
      <c r="H132" s="11" t="str">
        <f t="shared" si="3"/>
        <v/>
      </c>
      <c r="I132" s="15"/>
      <c r="J132" s="15"/>
      <c r="L132" s="3" t="str">
        <f t="shared" si="4"/>
        <v>00/01/00 00:00</v>
      </c>
      <c r="M132" s="3" t="str">
        <f t="shared" si="5"/>
        <v>00/01/00 00:00</v>
      </c>
    </row>
    <row r="133" spans="1:13" x14ac:dyDescent="0.25">
      <c r="A133" s="4">
        <v>127</v>
      </c>
      <c r="B133" s="15"/>
      <c r="C133" s="16"/>
      <c r="D133" s="17"/>
      <c r="E133" s="16"/>
      <c r="F133" s="17"/>
      <c r="G133" s="14"/>
      <c r="H133" s="11" t="str">
        <f t="shared" si="3"/>
        <v/>
      </c>
      <c r="I133" s="15"/>
      <c r="J133" s="15"/>
      <c r="L133" s="3" t="str">
        <f t="shared" si="4"/>
        <v>00/01/00 00:00</v>
      </c>
      <c r="M133" s="3" t="str">
        <f t="shared" si="5"/>
        <v>00/01/00 00:00</v>
      </c>
    </row>
    <row r="134" spans="1:13" x14ac:dyDescent="0.25">
      <c r="A134" s="4">
        <v>128</v>
      </c>
      <c r="B134" s="15"/>
      <c r="C134" s="16"/>
      <c r="D134" s="17"/>
      <c r="E134" s="16"/>
      <c r="F134" s="17"/>
      <c r="G134" s="14"/>
      <c r="H134" s="11" t="str">
        <f t="shared" si="3"/>
        <v/>
      </c>
      <c r="I134" s="15"/>
      <c r="J134" s="15"/>
      <c r="L134" s="3" t="str">
        <f t="shared" si="4"/>
        <v>00/01/00 00:00</v>
      </c>
      <c r="M134" s="3" t="str">
        <f t="shared" si="5"/>
        <v>00/01/00 00:00</v>
      </c>
    </row>
    <row r="135" spans="1:13" x14ac:dyDescent="0.25">
      <c r="A135" s="4">
        <v>129</v>
      </c>
      <c r="B135" s="15"/>
      <c r="C135" s="16"/>
      <c r="D135" s="17"/>
      <c r="E135" s="16"/>
      <c r="F135" s="17"/>
      <c r="G135" s="14"/>
      <c r="H135" s="11" t="str">
        <f t="shared" si="3"/>
        <v/>
      </c>
      <c r="I135" s="15"/>
      <c r="J135" s="15"/>
      <c r="L135" s="3" t="str">
        <f t="shared" si="4"/>
        <v>00/01/00 00:00</v>
      </c>
      <c r="M135" s="3" t="str">
        <f t="shared" si="5"/>
        <v>00/01/00 00:00</v>
      </c>
    </row>
    <row r="136" spans="1:13" x14ac:dyDescent="0.25">
      <c r="A136" s="4">
        <v>130</v>
      </c>
      <c r="B136" s="15"/>
      <c r="C136" s="16"/>
      <c r="D136" s="17"/>
      <c r="E136" s="16"/>
      <c r="F136" s="17"/>
      <c r="G136" s="14"/>
      <c r="H136" s="11" t="str">
        <f t="shared" ref="H136:H199" si="6">IFERROR(M136-L136,"")</f>
        <v/>
      </c>
      <c r="I136" s="15"/>
      <c r="J136" s="15"/>
      <c r="L136" s="3" t="str">
        <f t="shared" ref="L136:L199" si="7">CONCATENATE(TEXT(C136,"DD/MM/YY")," ",TEXT(D136,"HH:MM"))</f>
        <v>00/01/00 00:00</v>
      </c>
      <c r="M136" s="3" t="str">
        <f t="shared" ref="M136:M199" si="8">CONCATENATE(TEXT(E136,"DD/MM/YY")," ",TEXT(F136,"HH:MM"))</f>
        <v>00/01/00 00:00</v>
      </c>
    </row>
    <row r="137" spans="1:13" x14ac:dyDescent="0.25">
      <c r="A137" s="4">
        <v>131</v>
      </c>
      <c r="B137" s="15"/>
      <c r="C137" s="16"/>
      <c r="D137" s="17"/>
      <c r="E137" s="16"/>
      <c r="F137" s="17"/>
      <c r="G137" s="14"/>
      <c r="H137" s="11" t="str">
        <f t="shared" si="6"/>
        <v/>
      </c>
      <c r="I137" s="15"/>
      <c r="J137" s="15"/>
      <c r="L137" s="3" t="str">
        <f t="shared" si="7"/>
        <v>00/01/00 00:00</v>
      </c>
      <c r="M137" s="3" t="str">
        <f t="shared" si="8"/>
        <v>00/01/00 00:00</v>
      </c>
    </row>
    <row r="138" spans="1:13" x14ac:dyDescent="0.25">
      <c r="A138" s="4">
        <v>132</v>
      </c>
      <c r="B138" s="15"/>
      <c r="C138" s="16"/>
      <c r="D138" s="17"/>
      <c r="E138" s="16"/>
      <c r="F138" s="17"/>
      <c r="G138" s="14"/>
      <c r="H138" s="11" t="str">
        <f t="shared" si="6"/>
        <v/>
      </c>
      <c r="I138" s="15"/>
      <c r="J138" s="15"/>
      <c r="L138" s="3" t="str">
        <f t="shared" si="7"/>
        <v>00/01/00 00:00</v>
      </c>
      <c r="M138" s="3" t="str">
        <f t="shared" si="8"/>
        <v>00/01/00 00:00</v>
      </c>
    </row>
    <row r="139" spans="1:13" x14ac:dyDescent="0.25">
      <c r="A139" s="4">
        <v>133</v>
      </c>
      <c r="B139" s="15"/>
      <c r="C139" s="16"/>
      <c r="D139" s="17"/>
      <c r="E139" s="16"/>
      <c r="F139" s="17"/>
      <c r="G139" s="14"/>
      <c r="H139" s="11" t="str">
        <f t="shared" si="6"/>
        <v/>
      </c>
      <c r="I139" s="15"/>
      <c r="J139" s="15"/>
      <c r="L139" s="3" t="str">
        <f t="shared" si="7"/>
        <v>00/01/00 00:00</v>
      </c>
      <c r="M139" s="3" t="str">
        <f t="shared" si="8"/>
        <v>00/01/00 00:00</v>
      </c>
    </row>
    <row r="140" spans="1:13" x14ac:dyDescent="0.25">
      <c r="A140" s="4">
        <v>134</v>
      </c>
      <c r="B140" s="15"/>
      <c r="C140" s="16"/>
      <c r="D140" s="17"/>
      <c r="E140" s="16"/>
      <c r="F140" s="17"/>
      <c r="G140" s="14"/>
      <c r="H140" s="11" t="str">
        <f t="shared" si="6"/>
        <v/>
      </c>
      <c r="I140" s="15"/>
      <c r="J140" s="15"/>
      <c r="L140" s="3" t="str">
        <f t="shared" si="7"/>
        <v>00/01/00 00:00</v>
      </c>
      <c r="M140" s="3" t="str">
        <f t="shared" si="8"/>
        <v>00/01/00 00:00</v>
      </c>
    </row>
    <row r="141" spans="1:13" x14ac:dyDescent="0.25">
      <c r="A141" s="4">
        <v>135</v>
      </c>
      <c r="B141" s="15"/>
      <c r="C141" s="16"/>
      <c r="D141" s="17"/>
      <c r="E141" s="16"/>
      <c r="F141" s="17"/>
      <c r="G141" s="14"/>
      <c r="H141" s="11" t="str">
        <f t="shared" si="6"/>
        <v/>
      </c>
      <c r="I141" s="15"/>
      <c r="J141" s="15"/>
      <c r="L141" s="3" t="str">
        <f t="shared" si="7"/>
        <v>00/01/00 00:00</v>
      </c>
      <c r="M141" s="3" t="str">
        <f t="shared" si="8"/>
        <v>00/01/00 00:00</v>
      </c>
    </row>
    <row r="142" spans="1:13" x14ac:dyDescent="0.25">
      <c r="A142" s="4">
        <v>136</v>
      </c>
      <c r="B142" s="15"/>
      <c r="C142" s="16"/>
      <c r="D142" s="17"/>
      <c r="E142" s="16"/>
      <c r="F142" s="17"/>
      <c r="G142" s="14"/>
      <c r="H142" s="11" t="str">
        <f t="shared" si="6"/>
        <v/>
      </c>
      <c r="I142" s="15"/>
      <c r="J142" s="15"/>
      <c r="L142" s="3" t="str">
        <f t="shared" si="7"/>
        <v>00/01/00 00:00</v>
      </c>
      <c r="M142" s="3" t="str">
        <f t="shared" si="8"/>
        <v>00/01/00 00:00</v>
      </c>
    </row>
    <row r="143" spans="1:13" x14ac:dyDescent="0.25">
      <c r="A143" s="4">
        <v>137</v>
      </c>
      <c r="B143" s="15"/>
      <c r="C143" s="16"/>
      <c r="D143" s="17"/>
      <c r="E143" s="16"/>
      <c r="F143" s="17"/>
      <c r="G143" s="14"/>
      <c r="H143" s="11" t="str">
        <f t="shared" si="6"/>
        <v/>
      </c>
      <c r="I143" s="15"/>
      <c r="J143" s="15"/>
      <c r="L143" s="3" t="str">
        <f t="shared" si="7"/>
        <v>00/01/00 00:00</v>
      </c>
      <c r="M143" s="3" t="str">
        <f t="shared" si="8"/>
        <v>00/01/00 00:00</v>
      </c>
    </row>
    <row r="144" spans="1:13" x14ac:dyDescent="0.25">
      <c r="A144" s="4">
        <v>138</v>
      </c>
      <c r="B144" s="15"/>
      <c r="C144" s="16"/>
      <c r="D144" s="17"/>
      <c r="E144" s="16"/>
      <c r="F144" s="17"/>
      <c r="G144" s="14"/>
      <c r="H144" s="11" t="str">
        <f t="shared" si="6"/>
        <v/>
      </c>
      <c r="I144" s="15"/>
      <c r="J144" s="15"/>
      <c r="L144" s="3" t="str">
        <f t="shared" si="7"/>
        <v>00/01/00 00:00</v>
      </c>
      <c r="M144" s="3" t="str">
        <f t="shared" si="8"/>
        <v>00/01/00 00:00</v>
      </c>
    </row>
    <row r="145" spans="1:13" x14ac:dyDescent="0.25">
      <c r="A145" s="4">
        <v>139</v>
      </c>
      <c r="B145" s="15"/>
      <c r="C145" s="16"/>
      <c r="D145" s="17"/>
      <c r="E145" s="16"/>
      <c r="F145" s="17"/>
      <c r="G145" s="14"/>
      <c r="H145" s="11" t="str">
        <f t="shared" si="6"/>
        <v/>
      </c>
      <c r="I145" s="15"/>
      <c r="J145" s="15"/>
      <c r="L145" s="3" t="str">
        <f t="shared" si="7"/>
        <v>00/01/00 00:00</v>
      </c>
      <c r="M145" s="3" t="str">
        <f t="shared" si="8"/>
        <v>00/01/00 00:00</v>
      </c>
    </row>
    <row r="146" spans="1:13" x14ac:dyDescent="0.25">
      <c r="A146" s="4">
        <v>140</v>
      </c>
      <c r="B146" s="15"/>
      <c r="C146" s="16"/>
      <c r="D146" s="17"/>
      <c r="E146" s="16"/>
      <c r="F146" s="17"/>
      <c r="G146" s="14"/>
      <c r="H146" s="11" t="str">
        <f t="shared" si="6"/>
        <v/>
      </c>
      <c r="I146" s="15"/>
      <c r="J146" s="15"/>
      <c r="L146" s="3" t="str">
        <f t="shared" si="7"/>
        <v>00/01/00 00:00</v>
      </c>
      <c r="M146" s="3" t="str">
        <f t="shared" si="8"/>
        <v>00/01/00 00:00</v>
      </c>
    </row>
    <row r="147" spans="1:13" x14ac:dyDescent="0.25">
      <c r="A147" s="4">
        <v>141</v>
      </c>
      <c r="B147" s="15"/>
      <c r="C147" s="16"/>
      <c r="D147" s="17"/>
      <c r="E147" s="16"/>
      <c r="F147" s="17"/>
      <c r="G147" s="14"/>
      <c r="H147" s="11" t="str">
        <f t="shared" si="6"/>
        <v/>
      </c>
      <c r="I147" s="15"/>
      <c r="J147" s="15"/>
      <c r="L147" s="3" t="str">
        <f t="shared" si="7"/>
        <v>00/01/00 00:00</v>
      </c>
      <c r="M147" s="3" t="str">
        <f t="shared" si="8"/>
        <v>00/01/00 00:00</v>
      </c>
    </row>
    <row r="148" spans="1:13" x14ac:dyDescent="0.25">
      <c r="A148" s="4">
        <v>142</v>
      </c>
      <c r="B148" s="15"/>
      <c r="C148" s="16"/>
      <c r="D148" s="17"/>
      <c r="E148" s="16"/>
      <c r="F148" s="17"/>
      <c r="G148" s="14"/>
      <c r="H148" s="11" t="str">
        <f t="shared" si="6"/>
        <v/>
      </c>
      <c r="I148" s="15"/>
      <c r="J148" s="15"/>
      <c r="L148" s="3" t="str">
        <f t="shared" si="7"/>
        <v>00/01/00 00:00</v>
      </c>
      <c r="M148" s="3" t="str">
        <f t="shared" si="8"/>
        <v>00/01/00 00:00</v>
      </c>
    </row>
    <row r="149" spans="1:13" x14ac:dyDescent="0.25">
      <c r="A149" s="4">
        <v>143</v>
      </c>
      <c r="B149" s="15"/>
      <c r="C149" s="16"/>
      <c r="D149" s="17"/>
      <c r="E149" s="16"/>
      <c r="F149" s="17"/>
      <c r="G149" s="14"/>
      <c r="H149" s="11" t="str">
        <f t="shared" si="6"/>
        <v/>
      </c>
      <c r="I149" s="15"/>
      <c r="J149" s="15"/>
      <c r="L149" s="3" t="str">
        <f t="shared" si="7"/>
        <v>00/01/00 00:00</v>
      </c>
      <c r="M149" s="3" t="str">
        <f t="shared" si="8"/>
        <v>00/01/00 00:00</v>
      </c>
    </row>
    <row r="150" spans="1:13" x14ac:dyDescent="0.25">
      <c r="A150" s="4">
        <v>144</v>
      </c>
      <c r="B150" s="15"/>
      <c r="C150" s="16"/>
      <c r="D150" s="17"/>
      <c r="E150" s="16"/>
      <c r="F150" s="17"/>
      <c r="G150" s="14"/>
      <c r="H150" s="11" t="str">
        <f t="shared" si="6"/>
        <v/>
      </c>
      <c r="I150" s="15"/>
      <c r="J150" s="15"/>
      <c r="L150" s="3" t="str">
        <f t="shared" si="7"/>
        <v>00/01/00 00:00</v>
      </c>
      <c r="M150" s="3" t="str">
        <f t="shared" si="8"/>
        <v>00/01/00 00:00</v>
      </c>
    </row>
    <row r="151" spans="1:13" x14ac:dyDescent="0.25">
      <c r="A151" s="4">
        <v>145</v>
      </c>
      <c r="B151" s="15"/>
      <c r="C151" s="16"/>
      <c r="D151" s="17"/>
      <c r="E151" s="16"/>
      <c r="F151" s="17"/>
      <c r="G151" s="14"/>
      <c r="H151" s="11" t="str">
        <f t="shared" si="6"/>
        <v/>
      </c>
      <c r="I151" s="15"/>
      <c r="J151" s="15"/>
      <c r="L151" s="3" t="str">
        <f t="shared" si="7"/>
        <v>00/01/00 00:00</v>
      </c>
      <c r="M151" s="3" t="str">
        <f t="shared" si="8"/>
        <v>00/01/00 00:00</v>
      </c>
    </row>
    <row r="152" spans="1:13" x14ac:dyDescent="0.25">
      <c r="A152" s="4">
        <v>146</v>
      </c>
      <c r="B152" s="15"/>
      <c r="C152" s="16"/>
      <c r="D152" s="17"/>
      <c r="E152" s="16"/>
      <c r="F152" s="17"/>
      <c r="G152" s="14"/>
      <c r="H152" s="11" t="str">
        <f t="shared" si="6"/>
        <v/>
      </c>
      <c r="I152" s="15"/>
      <c r="J152" s="15"/>
      <c r="L152" s="3" t="str">
        <f t="shared" si="7"/>
        <v>00/01/00 00:00</v>
      </c>
      <c r="M152" s="3" t="str">
        <f t="shared" si="8"/>
        <v>00/01/00 00:00</v>
      </c>
    </row>
    <row r="153" spans="1:13" x14ac:dyDescent="0.25">
      <c r="A153" s="4">
        <v>147</v>
      </c>
      <c r="B153" s="15"/>
      <c r="C153" s="16"/>
      <c r="D153" s="17"/>
      <c r="E153" s="16"/>
      <c r="F153" s="17"/>
      <c r="G153" s="14"/>
      <c r="H153" s="11" t="str">
        <f t="shared" si="6"/>
        <v/>
      </c>
      <c r="I153" s="15"/>
      <c r="J153" s="15"/>
      <c r="L153" s="3" t="str">
        <f t="shared" si="7"/>
        <v>00/01/00 00:00</v>
      </c>
      <c r="M153" s="3" t="str">
        <f t="shared" si="8"/>
        <v>00/01/00 00:00</v>
      </c>
    </row>
    <row r="154" spans="1:13" x14ac:dyDescent="0.25">
      <c r="A154" s="4">
        <v>148</v>
      </c>
      <c r="B154" s="15"/>
      <c r="C154" s="16"/>
      <c r="D154" s="17"/>
      <c r="E154" s="16"/>
      <c r="F154" s="17"/>
      <c r="G154" s="14"/>
      <c r="H154" s="11" t="str">
        <f t="shared" si="6"/>
        <v/>
      </c>
      <c r="I154" s="15"/>
      <c r="J154" s="15"/>
      <c r="L154" s="3" t="str">
        <f t="shared" si="7"/>
        <v>00/01/00 00:00</v>
      </c>
      <c r="M154" s="3" t="str">
        <f t="shared" si="8"/>
        <v>00/01/00 00:00</v>
      </c>
    </row>
    <row r="155" spans="1:13" x14ac:dyDescent="0.25">
      <c r="A155" s="4">
        <v>149</v>
      </c>
      <c r="B155" s="15"/>
      <c r="C155" s="16"/>
      <c r="D155" s="17"/>
      <c r="E155" s="16"/>
      <c r="F155" s="17"/>
      <c r="G155" s="14"/>
      <c r="H155" s="11" t="str">
        <f t="shared" si="6"/>
        <v/>
      </c>
      <c r="I155" s="15"/>
      <c r="J155" s="15"/>
      <c r="L155" s="3" t="str">
        <f t="shared" si="7"/>
        <v>00/01/00 00:00</v>
      </c>
      <c r="M155" s="3" t="str">
        <f t="shared" si="8"/>
        <v>00/01/00 00:00</v>
      </c>
    </row>
    <row r="156" spans="1:13" x14ac:dyDescent="0.25">
      <c r="A156" s="4">
        <v>150</v>
      </c>
      <c r="B156" s="15"/>
      <c r="C156" s="16"/>
      <c r="D156" s="17"/>
      <c r="E156" s="16"/>
      <c r="F156" s="17"/>
      <c r="G156" s="14"/>
      <c r="H156" s="11" t="str">
        <f t="shared" si="6"/>
        <v/>
      </c>
      <c r="I156" s="15"/>
      <c r="J156" s="15"/>
      <c r="L156" s="3" t="str">
        <f t="shared" si="7"/>
        <v>00/01/00 00:00</v>
      </c>
      <c r="M156" s="3" t="str">
        <f t="shared" si="8"/>
        <v>00/01/00 00:00</v>
      </c>
    </row>
    <row r="157" spans="1:13" x14ac:dyDescent="0.25">
      <c r="A157" s="4">
        <v>151</v>
      </c>
      <c r="B157" s="15"/>
      <c r="C157" s="16"/>
      <c r="D157" s="17"/>
      <c r="E157" s="16"/>
      <c r="F157" s="17"/>
      <c r="G157" s="14"/>
      <c r="H157" s="11" t="str">
        <f t="shared" si="6"/>
        <v/>
      </c>
      <c r="I157" s="15"/>
      <c r="J157" s="15"/>
      <c r="L157" s="3" t="str">
        <f t="shared" si="7"/>
        <v>00/01/00 00:00</v>
      </c>
      <c r="M157" s="3" t="str">
        <f t="shared" si="8"/>
        <v>00/01/00 00:00</v>
      </c>
    </row>
    <row r="158" spans="1:13" x14ac:dyDescent="0.25">
      <c r="A158" s="4">
        <v>152</v>
      </c>
      <c r="B158" s="15"/>
      <c r="C158" s="16"/>
      <c r="D158" s="17"/>
      <c r="E158" s="16"/>
      <c r="F158" s="17"/>
      <c r="G158" s="14"/>
      <c r="H158" s="11" t="str">
        <f t="shared" si="6"/>
        <v/>
      </c>
      <c r="I158" s="15"/>
      <c r="J158" s="15"/>
      <c r="L158" s="3" t="str">
        <f t="shared" si="7"/>
        <v>00/01/00 00:00</v>
      </c>
      <c r="M158" s="3" t="str">
        <f t="shared" si="8"/>
        <v>00/01/00 00:00</v>
      </c>
    </row>
    <row r="159" spans="1:13" x14ac:dyDescent="0.25">
      <c r="A159" s="4">
        <v>153</v>
      </c>
      <c r="B159" s="15"/>
      <c r="C159" s="16"/>
      <c r="D159" s="17"/>
      <c r="E159" s="16"/>
      <c r="F159" s="17"/>
      <c r="G159" s="14"/>
      <c r="H159" s="11" t="str">
        <f t="shared" si="6"/>
        <v/>
      </c>
      <c r="I159" s="15"/>
      <c r="J159" s="15"/>
      <c r="L159" s="3" t="str">
        <f t="shared" si="7"/>
        <v>00/01/00 00:00</v>
      </c>
      <c r="M159" s="3" t="str">
        <f t="shared" si="8"/>
        <v>00/01/00 00:00</v>
      </c>
    </row>
    <row r="160" spans="1:13" x14ac:dyDescent="0.25">
      <c r="A160" s="4">
        <v>154</v>
      </c>
      <c r="B160" s="15"/>
      <c r="C160" s="16"/>
      <c r="D160" s="17"/>
      <c r="E160" s="16"/>
      <c r="F160" s="17"/>
      <c r="G160" s="14"/>
      <c r="H160" s="11" t="str">
        <f t="shared" si="6"/>
        <v/>
      </c>
      <c r="I160" s="15"/>
      <c r="J160" s="15"/>
      <c r="L160" s="3" t="str">
        <f t="shared" si="7"/>
        <v>00/01/00 00:00</v>
      </c>
      <c r="M160" s="3" t="str">
        <f t="shared" si="8"/>
        <v>00/01/00 00:00</v>
      </c>
    </row>
    <row r="161" spans="1:13" x14ac:dyDescent="0.25">
      <c r="A161" s="4">
        <v>155</v>
      </c>
      <c r="B161" s="15"/>
      <c r="C161" s="16"/>
      <c r="D161" s="17"/>
      <c r="E161" s="16"/>
      <c r="F161" s="17"/>
      <c r="G161" s="14"/>
      <c r="H161" s="11" t="str">
        <f t="shared" si="6"/>
        <v/>
      </c>
      <c r="I161" s="15"/>
      <c r="J161" s="15"/>
      <c r="L161" s="3" t="str">
        <f t="shared" si="7"/>
        <v>00/01/00 00:00</v>
      </c>
      <c r="M161" s="3" t="str">
        <f t="shared" si="8"/>
        <v>00/01/00 00:00</v>
      </c>
    </row>
    <row r="162" spans="1:13" x14ac:dyDescent="0.25">
      <c r="A162" s="4">
        <v>156</v>
      </c>
      <c r="B162" s="15"/>
      <c r="C162" s="16"/>
      <c r="D162" s="17"/>
      <c r="E162" s="16"/>
      <c r="F162" s="17"/>
      <c r="G162" s="14"/>
      <c r="H162" s="11" t="str">
        <f t="shared" si="6"/>
        <v/>
      </c>
      <c r="I162" s="15"/>
      <c r="J162" s="15"/>
      <c r="L162" s="3" t="str">
        <f t="shared" si="7"/>
        <v>00/01/00 00:00</v>
      </c>
      <c r="M162" s="3" t="str">
        <f t="shared" si="8"/>
        <v>00/01/00 00:00</v>
      </c>
    </row>
    <row r="163" spans="1:13" x14ac:dyDescent="0.25">
      <c r="A163" s="4">
        <v>157</v>
      </c>
      <c r="B163" s="15"/>
      <c r="C163" s="16"/>
      <c r="D163" s="17"/>
      <c r="E163" s="16"/>
      <c r="F163" s="17"/>
      <c r="G163" s="14"/>
      <c r="H163" s="11" t="str">
        <f t="shared" si="6"/>
        <v/>
      </c>
      <c r="I163" s="15"/>
      <c r="J163" s="15"/>
      <c r="L163" s="3" t="str">
        <f t="shared" si="7"/>
        <v>00/01/00 00:00</v>
      </c>
      <c r="M163" s="3" t="str">
        <f t="shared" si="8"/>
        <v>00/01/00 00:00</v>
      </c>
    </row>
    <row r="164" spans="1:13" x14ac:dyDescent="0.25">
      <c r="A164" s="4">
        <v>158</v>
      </c>
      <c r="B164" s="15"/>
      <c r="C164" s="16"/>
      <c r="D164" s="17"/>
      <c r="E164" s="16"/>
      <c r="F164" s="17"/>
      <c r="G164" s="14"/>
      <c r="H164" s="11" t="str">
        <f t="shared" si="6"/>
        <v/>
      </c>
      <c r="I164" s="15"/>
      <c r="J164" s="15"/>
      <c r="L164" s="3" t="str">
        <f t="shared" si="7"/>
        <v>00/01/00 00:00</v>
      </c>
      <c r="M164" s="3" t="str">
        <f t="shared" si="8"/>
        <v>00/01/00 00:00</v>
      </c>
    </row>
    <row r="165" spans="1:13" x14ac:dyDescent="0.25">
      <c r="A165" s="4">
        <v>159</v>
      </c>
      <c r="B165" s="15"/>
      <c r="C165" s="16"/>
      <c r="D165" s="17"/>
      <c r="E165" s="16"/>
      <c r="F165" s="17"/>
      <c r="G165" s="14"/>
      <c r="H165" s="11" t="str">
        <f t="shared" si="6"/>
        <v/>
      </c>
      <c r="I165" s="15"/>
      <c r="J165" s="15"/>
      <c r="L165" s="3" t="str">
        <f t="shared" si="7"/>
        <v>00/01/00 00:00</v>
      </c>
      <c r="M165" s="3" t="str">
        <f t="shared" si="8"/>
        <v>00/01/00 00:00</v>
      </c>
    </row>
    <row r="166" spans="1:13" x14ac:dyDescent="0.25">
      <c r="A166" s="4">
        <v>160</v>
      </c>
      <c r="B166" s="15"/>
      <c r="C166" s="16"/>
      <c r="D166" s="17"/>
      <c r="E166" s="16"/>
      <c r="F166" s="17"/>
      <c r="G166" s="14"/>
      <c r="H166" s="11" t="str">
        <f t="shared" si="6"/>
        <v/>
      </c>
      <c r="I166" s="15"/>
      <c r="J166" s="15"/>
      <c r="L166" s="3" t="str">
        <f t="shared" si="7"/>
        <v>00/01/00 00:00</v>
      </c>
      <c r="M166" s="3" t="str">
        <f t="shared" si="8"/>
        <v>00/01/00 00:00</v>
      </c>
    </row>
    <row r="167" spans="1:13" x14ac:dyDescent="0.25">
      <c r="A167" s="4">
        <v>161</v>
      </c>
      <c r="B167" s="15"/>
      <c r="C167" s="16"/>
      <c r="D167" s="17"/>
      <c r="E167" s="16"/>
      <c r="F167" s="17"/>
      <c r="G167" s="14"/>
      <c r="H167" s="11" t="str">
        <f t="shared" si="6"/>
        <v/>
      </c>
      <c r="I167" s="15"/>
      <c r="J167" s="15"/>
      <c r="L167" s="3" t="str">
        <f t="shared" si="7"/>
        <v>00/01/00 00:00</v>
      </c>
      <c r="M167" s="3" t="str">
        <f t="shared" si="8"/>
        <v>00/01/00 00:00</v>
      </c>
    </row>
    <row r="168" spans="1:13" x14ac:dyDescent="0.25">
      <c r="A168" s="4">
        <v>162</v>
      </c>
      <c r="B168" s="15"/>
      <c r="C168" s="16"/>
      <c r="D168" s="17"/>
      <c r="E168" s="16"/>
      <c r="F168" s="17"/>
      <c r="G168" s="14"/>
      <c r="H168" s="11" t="str">
        <f t="shared" si="6"/>
        <v/>
      </c>
      <c r="I168" s="15"/>
      <c r="J168" s="15"/>
      <c r="L168" s="3" t="str">
        <f t="shared" si="7"/>
        <v>00/01/00 00:00</v>
      </c>
      <c r="M168" s="3" t="str">
        <f t="shared" si="8"/>
        <v>00/01/00 00:00</v>
      </c>
    </row>
    <row r="169" spans="1:13" x14ac:dyDescent="0.25">
      <c r="A169" s="4">
        <v>163</v>
      </c>
      <c r="B169" s="15"/>
      <c r="C169" s="16"/>
      <c r="D169" s="17"/>
      <c r="E169" s="16"/>
      <c r="F169" s="17"/>
      <c r="G169" s="14"/>
      <c r="H169" s="11" t="str">
        <f t="shared" si="6"/>
        <v/>
      </c>
      <c r="I169" s="15"/>
      <c r="J169" s="15"/>
      <c r="L169" s="3" t="str">
        <f t="shared" si="7"/>
        <v>00/01/00 00:00</v>
      </c>
      <c r="M169" s="3" t="str">
        <f t="shared" si="8"/>
        <v>00/01/00 00:00</v>
      </c>
    </row>
    <row r="170" spans="1:13" x14ac:dyDescent="0.25">
      <c r="A170" s="4">
        <v>164</v>
      </c>
      <c r="B170" s="15"/>
      <c r="C170" s="16"/>
      <c r="D170" s="17"/>
      <c r="E170" s="16"/>
      <c r="F170" s="17"/>
      <c r="G170" s="14"/>
      <c r="H170" s="11" t="str">
        <f t="shared" si="6"/>
        <v/>
      </c>
      <c r="I170" s="15"/>
      <c r="J170" s="15"/>
      <c r="L170" s="3" t="str">
        <f t="shared" si="7"/>
        <v>00/01/00 00:00</v>
      </c>
      <c r="M170" s="3" t="str">
        <f t="shared" si="8"/>
        <v>00/01/00 00:00</v>
      </c>
    </row>
    <row r="171" spans="1:13" x14ac:dyDescent="0.25">
      <c r="A171" s="4">
        <v>165</v>
      </c>
      <c r="B171" s="15"/>
      <c r="C171" s="16"/>
      <c r="D171" s="17"/>
      <c r="E171" s="16"/>
      <c r="F171" s="17"/>
      <c r="G171" s="14"/>
      <c r="H171" s="11" t="str">
        <f t="shared" si="6"/>
        <v/>
      </c>
      <c r="I171" s="15"/>
      <c r="J171" s="15"/>
      <c r="L171" s="3" t="str">
        <f t="shared" si="7"/>
        <v>00/01/00 00:00</v>
      </c>
      <c r="M171" s="3" t="str">
        <f t="shared" si="8"/>
        <v>00/01/00 00:00</v>
      </c>
    </row>
    <row r="172" spans="1:13" x14ac:dyDescent="0.25">
      <c r="A172" s="4">
        <v>166</v>
      </c>
      <c r="B172" s="15"/>
      <c r="C172" s="16"/>
      <c r="D172" s="17"/>
      <c r="E172" s="16"/>
      <c r="F172" s="17"/>
      <c r="G172" s="14"/>
      <c r="H172" s="11" t="str">
        <f t="shared" si="6"/>
        <v/>
      </c>
      <c r="I172" s="15"/>
      <c r="J172" s="15"/>
      <c r="L172" s="3" t="str">
        <f t="shared" si="7"/>
        <v>00/01/00 00:00</v>
      </c>
      <c r="M172" s="3" t="str">
        <f t="shared" si="8"/>
        <v>00/01/00 00:00</v>
      </c>
    </row>
    <row r="173" spans="1:13" x14ac:dyDescent="0.25">
      <c r="A173" s="4">
        <v>167</v>
      </c>
      <c r="B173" s="15"/>
      <c r="C173" s="16"/>
      <c r="D173" s="17"/>
      <c r="E173" s="16"/>
      <c r="F173" s="17"/>
      <c r="G173" s="14"/>
      <c r="H173" s="11" t="str">
        <f t="shared" si="6"/>
        <v/>
      </c>
      <c r="I173" s="15"/>
      <c r="J173" s="15"/>
      <c r="L173" s="3" t="str">
        <f t="shared" si="7"/>
        <v>00/01/00 00:00</v>
      </c>
      <c r="M173" s="3" t="str">
        <f t="shared" si="8"/>
        <v>00/01/00 00:00</v>
      </c>
    </row>
    <row r="174" spans="1:13" x14ac:dyDescent="0.25">
      <c r="A174" s="4">
        <v>168</v>
      </c>
      <c r="B174" s="15"/>
      <c r="C174" s="16"/>
      <c r="D174" s="17"/>
      <c r="E174" s="16"/>
      <c r="F174" s="17"/>
      <c r="G174" s="14"/>
      <c r="H174" s="11" t="str">
        <f t="shared" si="6"/>
        <v/>
      </c>
      <c r="I174" s="15"/>
      <c r="J174" s="15"/>
      <c r="L174" s="3" t="str">
        <f t="shared" si="7"/>
        <v>00/01/00 00:00</v>
      </c>
      <c r="M174" s="3" t="str">
        <f t="shared" si="8"/>
        <v>00/01/00 00:00</v>
      </c>
    </row>
    <row r="175" spans="1:13" x14ac:dyDescent="0.25">
      <c r="A175" s="4">
        <v>169</v>
      </c>
      <c r="B175" s="15"/>
      <c r="C175" s="16"/>
      <c r="D175" s="17"/>
      <c r="E175" s="16"/>
      <c r="F175" s="17"/>
      <c r="G175" s="14"/>
      <c r="H175" s="11" t="str">
        <f t="shared" si="6"/>
        <v/>
      </c>
      <c r="I175" s="15"/>
      <c r="J175" s="15"/>
      <c r="L175" s="3" t="str">
        <f t="shared" si="7"/>
        <v>00/01/00 00:00</v>
      </c>
      <c r="M175" s="3" t="str">
        <f t="shared" si="8"/>
        <v>00/01/00 00:00</v>
      </c>
    </row>
    <row r="176" spans="1:13" x14ac:dyDescent="0.25">
      <c r="A176" s="4">
        <v>170</v>
      </c>
      <c r="B176" s="15"/>
      <c r="C176" s="16"/>
      <c r="D176" s="17"/>
      <c r="E176" s="16"/>
      <c r="F176" s="17"/>
      <c r="G176" s="14"/>
      <c r="H176" s="11" t="str">
        <f t="shared" si="6"/>
        <v/>
      </c>
      <c r="I176" s="15"/>
      <c r="J176" s="15"/>
      <c r="L176" s="3" t="str">
        <f t="shared" si="7"/>
        <v>00/01/00 00:00</v>
      </c>
      <c r="M176" s="3" t="str">
        <f t="shared" si="8"/>
        <v>00/01/00 00:00</v>
      </c>
    </row>
    <row r="177" spans="1:13" x14ac:dyDescent="0.25">
      <c r="A177" s="4">
        <v>171</v>
      </c>
      <c r="B177" s="15"/>
      <c r="C177" s="16"/>
      <c r="D177" s="17"/>
      <c r="E177" s="16"/>
      <c r="F177" s="17"/>
      <c r="G177" s="14"/>
      <c r="H177" s="11" t="str">
        <f t="shared" si="6"/>
        <v/>
      </c>
      <c r="I177" s="15"/>
      <c r="J177" s="15"/>
      <c r="L177" s="3" t="str">
        <f t="shared" si="7"/>
        <v>00/01/00 00:00</v>
      </c>
      <c r="M177" s="3" t="str">
        <f t="shared" si="8"/>
        <v>00/01/00 00:00</v>
      </c>
    </row>
    <row r="178" spans="1:13" x14ac:dyDescent="0.25">
      <c r="A178" s="4">
        <v>172</v>
      </c>
      <c r="B178" s="15"/>
      <c r="C178" s="16"/>
      <c r="D178" s="17"/>
      <c r="E178" s="16"/>
      <c r="F178" s="17"/>
      <c r="G178" s="14"/>
      <c r="H178" s="11" t="str">
        <f t="shared" si="6"/>
        <v/>
      </c>
      <c r="I178" s="15"/>
      <c r="J178" s="15"/>
      <c r="L178" s="3" t="str">
        <f t="shared" si="7"/>
        <v>00/01/00 00:00</v>
      </c>
      <c r="M178" s="3" t="str">
        <f t="shared" si="8"/>
        <v>00/01/00 00:00</v>
      </c>
    </row>
    <row r="179" spans="1:13" x14ac:dyDescent="0.25">
      <c r="A179" s="4">
        <v>173</v>
      </c>
      <c r="B179" s="15"/>
      <c r="C179" s="16"/>
      <c r="D179" s="17"/>
      <c r="E179" s="16"/>
      <c r="F179" s="17"/>
      <c r="G179" s="14"/>
      <c r="H179" s="11" t="str">
        <f t="shared" si="6"/>
        <v/>
      </c>
      <c r="I179" s="15"/>
      <c r="J179" s="15"/>
      <c r="L179" s="3" t="str">
        <f t="shared" si="7"/>
        <v>00/01/00 00:00</v>
      </c>
      <c r="M179" s="3" t="str">
        <f t="shared" si="8"/>
        <v>00/01/00 00:00</v>
      </c>
    </row>
    <row r="180" spans="1:13" x14ac:dyDescent="0.25">
      <c r="A180" s="4">
        <v>174</v>
      </c>
      <c r="B180" s="15"/>
      <c r="C180" s="16"/>
      <c r="D180" s="17"/>
      <c r="E180" s="16"/>
      <c r="F180" s="17"/>
      <c r="G180" s="14"/>
      <c r="H180" s="11" t="str">
        <f t="shared" si="6"/>
        <v/>
      </c>
      <c r="I180" s="15"/>
      <c r="J180" s="15"/>
      <c r="L180" s="3" t="str">
        <f t="shared" si="7"/>
        <v>00/01/00 00:00</v>
      </c>
      <c r="M180" s="3" t="str">
        <f t="shared" si="8"/>
        <v>00/01/00 00:00</v>
      </c>
    </row>
    <row r="181" spans="1:13" x14ac:dyDescent="0.25">
      <c r="A181" s="4">
        <v>175</v>
      </c>
      <c r="B181" s="15"/>
      <c r="C181" s="16"/>
      <c r="D181" s="17"/>
      <c r="E181" s="16"/>
      <c r="F181" s="17"/>
      <c r="G181" s="14"/>
      <c r="H181" s="11" t="str">
        <f t="shared" si="6"/>
        <v/>
      </c>
      <c r="I181" s="15"/>
      <c r="J181" s="15"/>
      <c r="L181" s="3" t="str">
        <f t="shared" si="7"/>
        <v>00/01/00 00:00</v>
      </c>
      <c r="M181" s="3" t="str">
        <f t="shared" si="8"/>
        <v>00/01/00 00:00</v>
      </c>
    </row>
    <row r="182" spans="1:13" x14ac:dyDescent="0.25">
      <c r="A182" s="4">
        <v>176</v>
      </c>
      <c r="B182" s="15"/>
      <c r="C182" s="16"/>
      <c r="D182" s="17"/>
      <c r="E182" s="16"/>
      <c r="F182" s="17"/>
      <c r="G182" s="14"/>
      <c r="H182" s="11" t="str">
        <f t="shared" si="6"/>
        <v/>
      </c>
      <c r="I182" s="15"/>
      <c r="J182" s="15"/>
      <c r="L182" s="3" t="str">
        <f t="shared" si="7"/>
        <v>00/01/00 00:00</v>
      </c>
      <c r="M182" s="3" t="str">
        <f t="shared" si="8"/>
        <v>00/01/00 00:00</v>
      </c>
    </row>
    <row r="183" spans="1:13" x14ac:dyDescent="0.25">
      <c r="A183" s="4">
        <v>177</v>
      </c>
      <c r="B183" s="15"/>
      <c r="C183" s="16"/>
      <c r="D183" s="17"/>
      <c r="E183" s="16"/>
      <c r="F183" s="17"/>
      <c r="G183" s="14"/>
      <c r="H183" s="11" t="str">
        <f t="shared" si="6"/>
        <v/>
      </c>
      <c r="I183" s="15"/>
      <c r="J183" s="15"/>
      <c r="L183" s="3" t="str">
        <f t="shared" si="7"/>
        <v>00/01/00 00:00</v>
      </c>
      <c r="M183" s="3" t="str">
        <f t="shared" si="8"/>
        <v>00/01/00 00:00</v>
      </c>
    </row>
    <row r="184" spans="1:13" x14ac:dyDescent="0.25">
      <c r="A184" s="4">
        <v>178</v>
      </c>
      <c r="B184" s="15"/>
      <c r="C184" s="16"/>
      <c r="D184" s="17"/>
      <c r="E184" s="16"/>
      <c r="F184" s="17"/>
      <c r="G184" s="14"/>
      <c r="H184" s="11" t="str">
        <f t="shared" si="6"/>
        <v/>
      </c>
      <c r="I184" s="15"/>
      <c r="J184" s="15"/>
      <c r="L184" s="3" t="str">
        <f t="shared" si="7"/>
        <v>00/01/00 00:00</v>
      </c>
      <c r="M184" s="3" t="str">
        <f t="shared" si="8"/>
        <v>00/01/00 00:00</v>
      </c>
    </row>
    <row r="185" spans="1:13" x14ac:dyDescent="0.25">
      <c r="A185" s="4">
        <v>179</v>
      </c>
      <c r="B185" s="15"/>
      <c r="C185" s="16"/>
      <c r="D185" s="17"/>
      <c r="E185" s="16"/>
      <c r="F185" s="17"/>
      <c r="G185" s="14"/>
      <c r="H185" s="11" t="str">
        <f t="shared" si="6"/>
        <v/>
      </c>
      <c r="I185" s="15"/>
      <c r="J185" s="15"/>
      <c r="L185" s="3" t="str">
        <f t="shared" si="7"/>
        <v>00/01/00 00:00</v>
      </c>
      <c r="M185" s="3" t="str">
        <f t="shared" si="8"/>
        <v>00/01/00 00:00</v>
      </c>
    </row>
    <row r="186" spans="1:13" x14ac:dyDescent="0.25">
      <c r="A186" s="4">
        <v>180</v>
      </c>
      <c r="B186" s="15"/>
      <c r="C186" s="16"/>
      <c r="D186" s="17"/>
      <c r="E186" s="16"/>
      <c r="F186" s="17"/>
      <c r="G186" s="14"/>
      <c r="H186" s="11" t="str">
        <f t="shared" si="6"/>
        <v/>
      </c>
      <c r="I186" s="15"/>
      <c r="J186" s="15"/>
      <c r="L186" s="3" t="str">
        <f t="shared" si="7"/>
        <v>00/01/00 00:00</v>
      </c>
      <c r="M186" s="3" t="str">
        <f t="shared" si="8"/>
        <v>00/01/00 00:00</v>
      </c>
    </row>
    <row r="187" spans="1:13" x14ac:dyDescent="0.25">
      <c r="A187" s="4">
        <v>181</v>
      </c>
      <c r="B187" s="15"/>
      <c r="C187" s="16"/>
      <c r="D187" s="17"/>
      <c r="E187" s="16"/>
      <c r="F187" s="17"/>
      <c r="G187" s="14"/>
      <c r="H187" s="11" t="str">
        <f t="shared" si="6"/>
        <v/>
      </c>
      <c r="I187" s="15"/>
      <c r="J187" s="15"/>
      <c r="L187" s="3" t="str">
        <f t="shared" si="7"/>
        <v>00/01/00 00:00</v>
      </c>
      <c r="M187" s="3" t="str">
        <f t="shared" si="8"/>
        <v>00/01/00 00:00</v>
      </c>
    </row>
    <row r="188" spans="1:13" x14ac:dyDescent="0.25">
      <c r="A188" s="4">
        <v>182</v>
      </c>
      <c r="B188" s="15"/>
      <c r="C188" s="16"/>
      <c r="D188" s="17"/>
      <c r="E188" s="16"/>
      <c r="F188" s="17"/>
      <c r="G188" s="14"/>
      <c r="H188" s="11" t="str">
        <f t="shared" si="6"/>
        <v/>
      </c>
      <c r="I188" s="15"/>
      <c r="J188" s="15"/>
      <c r="L188" s="3" t="str">
        <f t="shared" si="7"/>
        <v>00/01/00 00:00</v>
      </c>
      <c r="M188" s="3" t="str">
        <f t="shared" si="8"/>
        <v>00/01/00 00:00</v>
      </c>
    </row>
    <row r="189" spans="1:13" x14ac:dyDescent="0.25">
      <c r="A189" s="4">
        <v>183</v>
      </c>
      <c r="B189" s="15"/>
      <c r="C189" s="16"/>
      <c r="D189" s="17"/>
      <c r="E189" s="16"/>
      <c r="F189" s="17"/>
      <c r="G189" s="14"/>
      <c r="H189" s="11" t="str">
        <f t="shared" si="6"/>
        <v/>
      </c>
      <c r="I189" s="15"/>
      <c r="J189" s="15"/>
      <c r="L189" s="3" t="str">
        <f t="shared" si="7"/>
        <v>00/01/00 00:00</v>
      </c>
      <c r="M189" s="3" t="str">
        <f t="shared" si="8"/>
        <v>00/01/00 00:00</v>
      </c>
    </row>
    <row r="190" spans="1:13" x14ac:dyDescent="0.25">
      <c r="A190" s="4">
        <v>184</v>
      </c>
      <c r="B190" s="15"/>
      <c r="C190" s="16"/>
      <c r="D190" s="17"/>
      <c r="E190" s="16"/>
      <c r="F190" s="17"/>
      <c r="G190" s="14"/>
      <c r="H190" s="11" t="str">
        <f t="shared" si="6"/>
        <v/>
      </c>
      <c r="I190" s="15"/>
      <c r="J190" s="15"/>
      <c r="L190" s="3" t="str">
        <f t="shared" si="7"/>
        <v>00/01/00 00:00</v>
      </c>
      <c r="M190" s="3" t="str">
        <f t="shared" si="8"/>
        <v>00/01/00 00:00</v>
      </c>
    </row>
    <row r="191" spans="1:13" x14ac:dyDescent="0.25">
      <c r="A191" s="4">
        <v>185</v>
      </c>
      <c r="B191" s="15"/>
      <c r="C191" s="16"/>
      <c r="D191" s="17"/>
      <c r="E191" s="16"/>
      <c r="F191" s="17"/>
      <c r="G191" s="14"/>
      <c r="H191" s="11" t="str">
        <f t="shared" si="6"/>
        <v/>
      </c>
      <c r="I191" s="15"/>
      <c r="J191" s="15"/>
      <c r="L191" s="3" t="str">
        <f t="shared" si="7"/>
        <v>00/01/00 00:00</v>
      </c>
      <c r="M191" s="3" t="str">
        <f t="shared" si="8"/>
        <v>00/01/00 00:00</v>
      </c>
    </row>
    <row r="192" spans="1:13" x14ac:dyDescent="0.25">
      <c r="A192" s="4">
        <v>186</v>
      </c>
      <c r="B192" s="15"/>
      <c r="C192" s="16"/>
      <c r="D192" s="17"/>
      <c r="E192" s="16"/>
      <c r="F192" s="17"/>
      <c r="G192" s="14"/>
      <c r="H192" s="11" t="str">
        <f t="shared" si="6"/>
        <v/>
      </c>
      <c r="I192" s="15"/>
      <c r="J192" s="15"/>
      <c r="L192" s="3" t="str">
        <f t="shared" si="7"/>
        <v>00/01/00 00:00</v>
      </c>
      <c r="M192" s="3" t="str">
        <f t="shared" si="8"/>
        <v>00/01/00 00:00</v>
      </c>
    </row>
    <row r="193" spans="1:13" x14ac:dyDescent="0.25">
      <c r="A193" s="4">
        <v>187</v>
      </c>
      <c r="B193" s="15"/>
      <c r="C193" s="16"/>
      <c r="D193" s="17"/>
      <c r="E193" s="16"/>
      <c r="F193" s="17"/>
      <c r="G193" s="14"/>
      <c r="H193" s="11" t="str">
        <f t="shared" si="6"/>
        <v/>
      </c>
      <c r="I193" s="15"/>
      <c r="J193" s="15"/>
      <c r="L193" s="3" t="str">
        <f t="shared" si="7"/>
        <v>00/01/00 00:00</v>
      </c>
      <c r="M193" s="3" t="str">
        <f t="shared" si="8"/>
        <v>00/01/00 00:00</v>
      </c>
    </row>
    <row r="194" spans="1:13" x14ac:dyDescent="0.25">
      <c r="A194" s="4">
        <v>188</v>
      </c>
      <c r="B194" s="15"/>
      <c r="C194" s="16"/>
      <c r="D194" s="17"/>
      <c r="E194" s="16"/>
      <c r="F194" s="17"/>
      <c r="G194" s="14"/>
      <c r="H194" s="11" t="str">
        <f t="shared" si="6"/>
        <v/>
      </c>
      <c r="I194" s="15"/>
      <c r="J194" s="15"/>
      <c r="L194" s="3" t="str">
        <f t="shared" si="7"/>
        <v>00/01/00 00:00</v>
      </c>
      <c r="M194" s="3" t="str">
        <f t="shared" si="8"/>
        <v>00/01/00 00:00</v>
      </c>
    </row>
    <row r="195" spans="1:13" x14ac:dyDescent="0.25">
      <c r="A195" s="4">
        <v>189</v>
      </c>
      <c r="B195" s="15"/>
      <c r="C195" s="16"/>
      <c r="D195" s="17"/>
      <c r="E195" s="16"/>
      <c r="F195" s="17"/>
      <c r="G195" s="14"/>
      <c r="H195" s="11" t="str">
        <f t="shared" si="6"/>
        <v/>
      </c>
      <c r="I195" s="15"/>
      <c r="J195" s="15"/>
      <c r="L195" s="3" t="str">
        <f t="shared" si="7"/>
        <v>00/01/00 00:00</v>
      </c>
      <c r="M195" s="3" t="str">
        <f t="shared" si="8"/>
        <v>00/01/00 00:00</v>
      </c>
    </row>
    <row r="196" spans="1:13" x14ac:dyDescent="0.25">
      <c r="A196" s="4">
        <v>190</v>
      </c>
      <c r="B196" s="15"/>
      <c r="C196" s="16"/>
      <c r="D196" s="17"/>
      <c r="E196" s="16"/>
      <c r="F196" s="17"/>
      <c r="G196" s="14"/>
      <c r="H196" s="11" t="str">
        <f t="shared" si="6"/>
        <v/>
      </c>
      <c r="I196" s="15"/>
      <c r="J196" s="15"/>
      <c r="L196" s="3" t="str">
        <f t="shared" si="7"/>
        <v>00/01/00 00:00</v>
      </c>
      <c r="M196" s="3" t="str">
        <f t="shared" si="8"/>
        <v>00/01/00 00:00</v>
      </c>
    </row>
    <row r="197" spans="1:13" x14ac:dyDescent="0.25">
      <c r="A197" s="4">
        <v>191</v>
      </c>
      <c r="B197" s="15"/>
      <c r="C197" s="16"/>
      <c r="D197" s="17"/>
      <c r="E197" s="16"/>
      <c r="F197" s="17"/>
      <c r="G197" s="14"/>
      <c r="H197" s="11" t="str">
        <f t="shared" si="6"/>
        <v/>
      </c>
      <c r="I197" s="15"/>
      <c r="J197" s="15"/>
      <c r="L197" s="3" t="str">
        <f t="shared" si="7"/>
        <v>00/01/00 00:00</v>
      </c>
      <c r="M197" s="3" t="str">
        <f t="shared" si="8"/>
        <v>00/01/00 00:00</v>
      </c>
    </row>
    <row r="198" spans="1:13" x14ac:dyDescent="0.25">
      <c r="A198" s="4">
        <v>192</v>
      </c>
      <c r="B198" s="15"/>
      <c r="C198" s="16"/>
      <c r="D198" s="17"/>
      <c r="E198" s="16"/>
      <c r="F198" s="17"/>
      <c r="G198" s="14"/>
      <c r="H198" s="11" t="str">
        <f t="shared" si="6"/>
        <v/>
      </c>
      <c r="I198" s="15"/>
      <c r="J198" s="15"/>
      <c r="L198" s="3" t="str">
        <f t="shared" si="7"/>
        <v>00/01/00 00:00</v>
      </c>
      <c r="M198" s="3" t="str">
        <f t="shared" si="8"/>
        <v>00/01/00 00:00</v>
      </c>
    </row>
    <row r="199" spans="1:13" x14ac:dyDescent="0.25">
      <c r="A199" s="4">
        <v>193</v>
      </c>
      <c r="B199" s="15"/>
      <c r="C199" s="16"/>
      <c r="D199" s="17"/>
      <c r="E199" s="16"/>
      <c r="F199" s="17"/>
      <c r="G199" s="14"/>
      <c r="H199" s="11" t="str">
        <f t="shared" si="6"/>
        <v/>
      </c>
      <c r="I199" s="15"/>
      <c r="J199" s="15"/>
      <c r="L199" s="3" t="str">
        <f t="shared" si="7"/>
        <v>00/01/00 00:00</v>
      </c>
      <c r="M199" s="3" t="str">
        <f t="shared" si="8"/>
        <v>00/01/00 00:00</v>
      </c>
    </row>
    <row r="200" spans="1:13" x14ac:dyDescent="0.25">
      <c r="A200" s="4">
        <v>194</v>
      </c>
      <c r="B200" s="15"/>
      <c r="C200" s="16"/>
      <c r="D200" s="17"/>
      <c r="E200" s="16"/>
      <c r="F200" s="17"/>
      <c r="G200" s="14"/>
      <c r="H200" s="11" t="str">
        <f t="shared" ref="H200:H263" si="9">IFERROR(M200-L200,"")</f>
        <v/>
      </c>
      <c r="I200" s="15"/>
      <c r="J200" s="15"/>
      <c r="L200" s="3" t="str">
        <f t="shared" ref="L200:L263" si="10">CONCATENATE(TEXT(C200,"DD/MM/YY")," ",TEXT(D200,"HH:MM"))</f>
        <v>00/01/00 00:00</v>
      </c>
      <c r="M200" s="3" t="str">
        <f t="shared" ref="M200:M263" si="11">CONCATENATE(TEXT(E200,"DD/MM/YY")," ",TEXT(F200,"HH:MM"))</f>
        <v>00/01/00 00:00</v>
      </c>
    </row>
    <row r="201" spans="1:13" x14ac:dyDescent="0.25">
      <c r="A201" s="4">
        <v>195</v>
      </c>
      <c r="B201" s="15"/>
      <c r="C201" s="16"/>
      <c r="D201" s="17"/>
      <c r="E201" s="16"/>
      <c r="F201" s="17"/>
      <c r="G201" s="14"/>
      <c r="H201" s="11" t="str">
        <f t="shared" si="9"/>
        <v/>
      </c>
      <c r="I201" s="15"/>
      <c r="J201" s="15"/>
      <c r="L201" s="3" t="str">
        <f t="shared" si="10"/>
        <v>00/01/00 00:00</v>
      </c>
      <c r="M201" s="3" t="str">
        <f t="shared" si="11"/>
        <v>00/01/00 00:00</v>
      </c>
    </row>
    <row r="202" spans="1:13" x14ac:dyDescent="0.25">
      <c r="A202" s="4">
        <v>196</v>
      </c>
      <c r="B202" s="15"/>
      <c r="C202" s="16"/>
      <c r="D202" s="17"/>
      <c r="E202" s="16"/>
      <c r="F202" s="17"/>
      <c r="G202" s="14"/>
      <c r="H202" s="11" t="str">
        <f t="shared" si="9"/>
        <v/>
      </c>
      <c r="I202" s="15"/>
      <c r="J202" s="15"/>
      <c r="L202" s="3" t="str">
        <f t="shared" si="10"/>
        <v>00/01/00 00:00</v>
      </c>
      <c r="M202" s="3" t="str">
        <f t="shared" si="11"/>
        <v>00/01/00 00:00</v>
      </c>
    </row>
    <row r="203" spans="1:13" x14ac:dyDescent="0.25">
      <c r="A203" s="4">
        <v>197</v>
      </c>
      <c r="B203" s="15"/>
      <c r="C203" s="16"/>
      <c r="D203" s="17"/>
      <c r="E203" s="16"/>
      <c r="F203" s="17"/>
      <c r="G203" s="14"/>
      <c r="H203" s="11" t="str">
        <f t="shared" si="9"/>
        <v/>
      </c>
      <c r="I203" s="15"/>
      <c r="J203" s="15"/>
      <c r="L203" s="3" t="str">
        <f t="shared" si="10"/>
        <v>00/01/00 00:00</v>
      </c>
      <c r="M203" s="3" t="str">
        <f t="shared" si="11"/>
        <v>00/01/00 00:00</v>
      </c>
    </row>
    <row r="204" spans="1:13" x14ac:dyDescent="0.25">
      <c r="A204" s="4">
        <v>198</v>
      </c>
      <c r="B204" s="15"/>
      <c r="C204" s="16"/>
      <c r="D204" s="17"/>
      <c r="E204" s="16"/>
      <c r="F204" s="17"/>
      <c r="G204" s="14"/>
      <c r="H204" s="11" t="str">
        <f t="shared" si="9"/>
        <v/>
      </c>
      <c r="I204" s="15"/>
      <c r="J204" s="15"/>
      <c r="L204" s="3" t="str">
        <f t="shared" si="10"/>
        <v>00/01/00 00:00</v>
      </c>
      <c r="M204" s="3" t="str">
        <f t="shared" si="11"/>
        <v>00/01/00 00:00</v>
      </c>
    </row>
    <row r="205" spans="1:13" x14ac:dyDescent="0.25">
      <c r="A205" s="4">
        <v>199</v>
      </c>
      <c r="B205" s="15"/>
      <c r="C205" s="16"/>
      <c r="D205" s="17"/>
      <c r="E205" s="16"/>
      <c r="F205" s="17"/>
      <c r="G205" s="14"/>
      <c r="H205" s="11" t="str">
        <f t="shared" si="9"/>
        <v/>
      </c>
      <c r="I205" s="15"/>
      <c r="J205" s="15"/>
      <c r="L205" s="3" t="str">
        <f t="shared" si="10"/>
        <v>00/01/00 00:00</v>
      </c>
      <c r="M205" s="3" t="str">
        <f t="shared" si="11"/>
        <v>00/01/00 00:00</v>
      </c>
    </row>
    <row r="206" spans="1:13" x14ac:dyDescent="0.25">
      <c r="A206" s="4">
        <v>200</v>
      </c>
      <c r="B206" s="15"/>
      <c r="C206" s="16"/>
      <c r="D206" s="17"/>
      <c r="E206" s="16"/>
      <c r="F206" s="17"/>
      <c r="G206" s="14"/>
      <c r="H206" s="11" t="str">
        <f t="shared" si="9"/>
        <v/>
      </c>
      <c r="I206" s="15"/>
      <c r="J206" s="15"/>
      <c r="L206" s="3" t="str">
        <f t="shared" si="10"/>
        <v>00/01/00 00:00</v>
      </c>
      <c r="M206" s="3" t="str">
        <f t="shared" si="11"/>
        <v>00/01/00 00:00</v>
      </c>
    </row>
    <row r="207" spans="1:13" x14ac:dyDescent="0.25">
      <c r="A207" s="4">
        <v>201</v>
      </c>
      <c r="B207" s="15"/>
      <c r="C207" s="16"/>
      <c r="D207" s="17"/>
      <c r="E207" s="16"/>
      <c r="F207" s="17"/>
      <c r="G207" s="14"/>
      <c r="H207" s="11" t="str">
        <f t="shared" si="9"/>
        <v/>
      </c>
      <c r="I207" s="15"/>
      <c r="J207" s="15"/>
      <c r="L207" s="3" t="str">
        <f t="shared" si="10"/>
        <v>00/01/00 00:00</v>
      </c>
      <c r="M207" s="3" t="str">
        <f t="shared" si="11"/>
        <v>00/01/00 00:00</v>
      </c>
    </row>
    <row r="208" spans="1:13" x14ac:dyDescent="0.25">
      <c r="A208" s="4">
        <v>202</v>
      </c>
      <c r="B208" s="15"/>
      <c r="C208" s="16"/>
      <c r="D208" s="17"/>
      <c r="E208" s="16"/>
      <c r="F208" s="17"/>
      <c r="G208" s="14"/>
      <c r="H208" s="11" t="str">
        <f t="shared" si="9"/>
        <v/>
      </c>
      <c r="I208" s="15"/>
      <c r="J208" s="15"/>
      <c r="L208" s="3" t="str">
        <f t="shared" si="10"/>
        <v>00/01/00 00:00</v>
      </c>
      <c r="M208" s="3" t="str">
        <f t="shared" si="11"/>
        <v>00/01/00 00:00</v>
      </c>
    </row>
    <row r="209" spans="1:13" x14ac:dyDescent="0.25">
      <c r="A209" s="4">
        <v>203</v>
      </c>
      <c r="B209" s="15"/>
      <c r="C209" s="16"/>
      <c r="D209" s="17"/>
      <c r="E209" s="16"/>
      <c r="F209" s="17"/>
      <c r="G209" s="14"/>
      <c r="H209" s="11" t="str">
        <f t="shared" si="9"/>
        <v/>
      </c>
      <c r="I209" s="15"/>
      <c r="J209" s="15"/>
      <c r="L209" s="3" t="str">
        <f t="shared" si="10"/>
        <v>00/01/00 00:00</v>
      </c>
      <c r="M209" s="3" t="str">
        <f t="shared" si="11"/>
        <v>00/01/00 00:00</v>
      </c>
    </row>
    <row r="210" spans="1:13" x14ac:dyDescent="0.25">
      <c r="A210" s="4">
        <v>204</v>
      </c>
      <c r="B210" s="15"/>
      <c r="C210" s="16"/>
      <c r="D210" s="17"/>
      <c r="E210" s="16"/>
      <c r="F210" s="17"/>
      <c r="G210" s="14"/>
      <c r="H210" s="11" t="str">
        <f t="shared" si="9"/>
        <v/>
      </c>
      <c r="I210" s="15"/>
      <c r="J210" s="15"/>
      <c r="L210" s="3" t="str">
        <f t="shared" si="10"/>
        <v>00/01/00 00:00</v>
      </c>
      <c r="M210" s="3" t="str">
        <f t="shared" si="11"/>
        <v>00/01/00 00:00</v>
      </c>
    </row>
    <row r="211" spans="1:13" x14ac:dyDescent="0.25">
      <c r="A211" s="4">
        <v>205</v>
      </c>
      <c r="B211" s="15"/>
      <c r="C211" s="16"/>
      <c r="D211" s="17"/>
      <c r="E211" s="16"/>
      <c r="F211" s="17"/>
      <c r="G211" s="14"/>
      <c r="H211" s="11" t="str">
        <f t="shared" si="9"/>
        <v/>
      </c>
      <c r="I211" s="15"/>
      <c r="J211" s="15"/>
      <c r="L211" s="3" t="str">
        <f t="shared" si="10"/>
        <v>00/01/00 00:00</v>
      </c>
      <c r="M211" s="3" t="str">
        <f t="shared" si="11"/>
        <v>00/01/00 00:00</v>
      </c>
    </row>
    <row r="212" spans="1:13" x14ac:dyDescent="0.25">
      <c r="A212" s="4">
        <v>206</v>
      </c>
      <c r="B212" s="15"/>
      <c r="C212" s="16"/>
      <c r="D212" s="17"/>
      <c r="E212" s="16"/>
      <c r="F212" s="17"/>
      <c r="G212" s="14"/>
      <c r="H212" s="11" t="str">
        <f t="shared" si="9"/>
        <v/>
      </c>
      <c r="I212" s="15"/>
      <c r="J212" s="15"/>
      <c r="L212" s="3" t="str">
        <f t="shared" si="10"/>
        <v>00/01/00 00:00</v>
      </c>
      <c r="M212" s="3" t="str">
        <f t="shared" si="11"/>
        <v>00/01/00 00:00</v>
      </c>
    </row>
    <row r="213" spans="1:13" x14ac:dyDescent="0.25">
      <c r="A213" s="4">
        <v>207</v>
      </c>
      <c r="B213" s="15"/>
      <c r="C213" s="16"/>
      <c r="D213" s="17"/>
      <c r="E213" s="16"/>
      <c r="F213" s="17"/>
      <c r="G213" s="14"/>
      <c r="H213" s="11" t="str">
        <f t="shared" si="9"/>
        <v/>
      </c>
      <c r="I213" s="15"/>
      <c r="J213" s="15"/>
      <c r="L213" s="3" t="str">
        <f t="shared" si="10"/>
        <v>00/01/00 00:00</v>
      </c>
      <c r="M213" s="3" t="str">
        <f t="shared" si="11"/>
        <v>00/01/00 00:00</v>
      </c>
    </row>
    <row r="214" spans="1:13" x14ac:dyDescent="0.25">
      <c r="A214" s="4">
        <v>208</v>
      </c>
      <c r="B214" s="15"/>
      <c r="C214" s="16"/>
      <c r="D214" s="17"/>
      <c r="E214" s="16"/>
      <c r="F214" s="17"/>
      <c r="G214" s="14"/>
      <c r="H214" s="11" t="str">
        <f t="shared" si="9"/>
        <v/>
      </c>
      <c r="I214" s="15"/>
      <c r="J214" s="15"/>
      <c r="L214" s="3" t="str">
        <f t="shared" si="10"/>
        <v>00/01/00 00:00</v>
      </c>
      <c r="M214" s="3" t="str">
        <f t="shared" si="11"/>
        <v>00/01/00 00:00</v>
      </c>
    </row>
    <row r="215" spans="1:13" x14ac:dyDescent="0.25">
      <c r="A215" s="4">
        <v>209</v>
      </c>
      <c r="B215" s="15"/>
      <c r="C215" s="16"/>
      <c r="D215" s="17"/>
      <c r="E215" s="16"/>
      <c r="F215" s="17"/>
      <c r="G215" s="14"/>
      <c r="H215" s="11" t="str">
        <f t="shared" si="9"/>
        <v/>
      </c>
      <c r="I215" s="15"/>
      <c r="J215" s="15"/>
      <c r="L215" s="3" t="str">
        <f t="shared" si="10"/>
        <v>00/01/00 00:00</v>
      </c>
      <c r="M215" s="3" t="str">
        <f t="shared" si="11"/>
        <v>00/01/00 00:00</v>
      </c>
    </row>
    <row r="216" spans="1:13" x14ac:dyDescent="0.25">
      <c r="A216" s="4">
        <v>210</v>
      </c>
      <c r="B216" s="15"/>
      <c r="C216" s="16"/>
      <c r="D216" s="17"/>
      <c r="E216" s="16"/>
      <c r="F216" s="17"/>
      <c r="G216" s="14"/>
      <c r="H216" s="11" t="str">
        <f t="shared" si="9"/>
        <v/>
      </c>
      <c r="I216" s="15"/>
      <c r="J216" s="15"/>
      <c r="L216" s="3" t="str">
        <f t="shared" si="10"/>
        <v>00/01/00 00:00</v>
      </c>
      <c r="M216" s="3" t="str">
        <f t="shared" si="11"/>
        <v>00/01/00 00:00</v>
      </c>
    </row>
    <row r="217" spans="1:13" x14ac:dyDescent="0.25">
      <c r="A217" s="4">
        <v>211</v>
      </c>
      <c r="B217" s="15"/>
      <c r="C217" s="16"/>
      <c r="D217" s="17"/>
      <c r="E217" s="16"/>
      <c r="F217" s="17"/>
      <c r="G217" s="14"/>
      <c r="H217" s="11" t="str">
        <f t="shared" si="9"/>
        <v/>
      </c>
      <c r="I217" s="15"/>
      <c r="J217" s="15"/>
      <c r="L217" s="3" t="str">
        <f t="shared" si="10"/>
        <v>00/01/00 00:00</v>
      </c>
      <c r="M217" s="3" t="str">
        <f t="shared" si="11"/>
        <v>00/01/00 00:00</v>
      </c>
    </row>
    <row r="218" spans="1:13" x14ac:dyDescent="0.25">
      <c r="A218" s="4">
        <v>212</v>
      </c>
      <c r="B218" s="15"/>
      <c r="C218" s="16"/>
      <c r="D218" s="17"/>
      <c r="E218" s="16"/>
      <c r="F218" s="17"/>
      <c r="G218" s="14"/>
      <c r="H218" s="11" t="str">
        <f t="shared" si="9"/>
        <v/>
      </c>
      <c r="I218" s="15"/>
      <c r="J218" s="15"/>
      <c r="L218" s="3" t="str">
        <f t="shared" si="10"/>
        <v>00/01/00 00:00</v>
      </c>
      <c r="M218" s="3" t="str">
        <f t="shared" si="11"/>
        <v>00/01/00 00:00</v>
      </c>
    </row>
    <row r="219" spans="1:13" x14ac:dyDescent="0.25">
      <c r="A219" s="4">
        <v>213</v>
      </c>
      <c r="B219" s="15"/>
      <c r="C219" s="16"/>
      <c r="D219" s="17"/>
      <c r="E219" s="16"/>
      <c r="F219" s="17"/>
      <c r="G219" s="14"/>
      <c r="H219" s="11" t="str">
        <f t="shared" si="9"/>
        <v/>
      </c>
      <c r="I219" s="15"/>
      <c r="J219" s="15"/>
      <c r="L219" s="3" t="str">
        <f t="shared" si="10"/>
        <v>00/01/00 00:00</v>
      </c>
      <c r="M219" s="3" t="str">
        <f t="shared" si="11"/>
        <v>00/01/00 00:00</v>
      </c>
    </row>
    <row r="220" spans="1:13" x14ac:dyDescent="0.25">
      <c r="A220" s="4">
        <v>214</v>
      </c>
      <c r="B220" s="15"/>
      <c r="C220" s="16"/>
      <c r="D220" s="17"/>
      <c r="E220" s="16"/>
      <c r="F220" s="17"/>
      <c r="G220" s="14"/>
      <c r="H220" s="11" t="str">
        <f t="shared" si="9"/>
        <v/>
      </c>
      <c r="I220" s="15"/>
      <c r="J220" s="15"/>
      <c r="L220" s="3" t="str">
        <f t="shared" si="10"/>
        <v>00/01/00 00:00</v>
      </c>
      <c r="M220" s="3" t="str">
        <f t="shared" si="11"/>
        <v>00/01/00 00:00</v>
      </c>
    </row>
    <row r="221" spans="1:13" x14ac:dyDescent="0.25">
      <c r="A221" s="4">
        <v>215</v>
      </c>
      <c r="B221" s="15"/>
      <c r="C221" s="16"/>
      <c r="D221" s="17"/>
      <c r="E221" s="16"/>
      <c r="F221" s="17"/>
      <c r="G221" s="14"/>
      <c r="H221" s="11" t="str">
        <f t="shared" si="9"/>
        <v/>
      </c>
      <c r="I221" s="15"/>
      <c r="J221" s="15"/>
      <c r="L221" s="3" t="str">
        <f t="shared" si="10"/>
        <v>00/01/00 00:00</v>
      </c>
      <c r="M221" s="3" t="str">
        <f t="shared" si="11"/>
        <v>00/01/00 00:00</v>
      </c>
    </row>
    <row r="222" spans="1:13" x14ac:dyDescent="0.25">
      <c r="A222" s="4">
        <v>216</v>
      </c>
      <c r="B222" s="15"/>
      <c r="C222" s="16"/>
      <c r="D222" s="17"/>
      <c r="E222" s="16"/>
      <c r="F222" s="17"/>
      <c r="G222" s="14"/>
      <c r="H222" s="11" t="str">
        <f t="shared" si="9"/>
        <v/>
      </c>
      <c r="I222" s="15"/>
      <c r="J222" s="15"/>
      <c r="L222" s="3" t="str">
        <f t="shared" si="10"/>
        <v>00/01/00 00:00</v>
      </c>
      <c r="M222" s="3" t="str">
        <f t="shared" si="11"/>
        <v>00/01/00 00:00</v>
      </c>
    </row>
    <row r="223" spans="1:13" x14ac:dyDescent="0.25">
      <c r="A223" s="4">
        <v>217</v>
      </c>
      <c r="B223" s="15"/>
      <c r="C223" s="16"/>
      <c r="D223" s="17"/>
      <c r="E223" s="16"/>
      <c r="F223" s="17"/>
      <c r="G223" s="14"/>
      <c r="H223" s="11" t="str">
        <f t="shared" si="9"/>
        <v/>
      </c>
      <c r="I223" s="15"/>
      <c r="J223" s="15"/>
      <c r="L223" s="3" t="str">
        <f t="shared" si="10"/>
        <v>00/01/00 00:00</v>
      </c>
      <c r="M223" s="3" t="str">
        <f t="shared" si="11"/>
        <v>00/01/00 00:00</v>
      </c>
    </row>
    <row r="224" spans="1:13" x14ac:dyDescent="0.25">
      <c r="A224" s="4">
        <v>218</v>
      </c>
      <c r="B224" s="15"/>
      <c r="C224" s="16"/>
      <c r="D224" s="17"/>
      <c r="E224" s="16"/>
      <c r="F224" s="17"/>
      <c r="G224" s="14"/>
      <c r="H224" s="11" t="str">
        <f t="shared" si="9"/>
        <v/>
      </c>
      <c r="I224" s="15"/>
      <c r="J224" s="15"/>
      <c r="L224" s="3" t="str">
        <f t="shared" si="10"/>
        <v>00/01/00 00:00</v>
      </c>
      <c r="M224" s="3" t="str">
        <f t="shared" si="11"/>
        <v>00/01/00 00:00</v>
      </c>
    </row>
    <row r="225" spans="1:13" x14ac:dyDescent="0.25">
      <c r="A225" s="4">
        <v>219</v>
      </c>
      <c r="B225" s="15"/>
      <c r="C225" s="16"/>
      <c r="D225" s="17"/>
      <c r="E225" s="16"/>
      <c r="F225" s="17"/>
      <c r="G225" s="14"/>
      <c r="H225" s="11" t="str">
        <f t="shared" si="9"/>
        <v/>
      </c>
      <c r="I225" s="15"/>
      <c r="J225" s="15"/>
      <c r="L225" s="3" t="str">
        <f t="shared" si="10"/>
        <v>00/01/00 00:00</v>
      </c>
      <c r="M225" s="3" t="str">
        <f t="shared" si="11"/>
        <v>00/01/00 00:00</v>
      </c>
    </row>
    <row r="226" spans="1:13" x14ac:dyDescent="0.25">
      <c r="A226" s="4">
        <v>220</v>
      </c>
      <c r="B226" s="15"/>
      <c r="C226" s="16"/>
      <c r="D226" s="17"/>
      <c r="E226" s="16"/>
      <c r="F226" s="17"/>
      <c r="G226" s="14"/>
      <c r="H226" s="11" t="str">
        <f t="shared" si="9"/>
        <v/>
      </c>
      <c r="I226" s="15"/>
      <c r="J226" s="15"/>
      <c r="L226" s="3" t="str">
        <f t="shared" si="10"/>
        <v>00/01/00 00:00</v>
      </c>
      <c r="M226" s="3" t="str">
        <f t="shared" si="11"/>
        <v>00/01/00 00:00</v>
      </c>
    </row>
    <row r="227" spans="1:13" x14ac:dyDescent="0.25">
      <c r="A227" s="4">
        <v>221</v>
      </c>
      <c r="B227" s="15"/>
      <c r="C227" s="16"/>
      <c r="D227" s="17"/>
      <c r="E227" s="16"/>
      <c r="F227" s="17"/>
      <c r="G227" s="14"/>
      <c r="H227" s="11" t="str">
        <f t="shared" si="9"/>
        <v/>
      </c>
      <c r="I227" s="15"/>
      <c r="J227" s="15"/>
      <c r="L227" s="3" t="str">
        <f t="shared" si="10"/>
        <v>00/01/00 00:00</v>
      </c>
      <c r="M227" s="3" t="str">
        <f t="shared" si="11"/>
        <v>00/01/00 00:00</v>
      </c>
    </row>
    <row r="228" spans="1:13" x14ac:dyDescent="0.25">
      <c r="A228" s="4">
        <v>222</v>
      </c>
      <c r="B228" s="15"/>
      <c r="C228" s="16"/>
      <c r="D228" s="17"/>
      <c r="E228" s="16"/>
      <c r="F228" s="17"/>
      <c r="G228" s="14"/>
      <c r="H228" s="11" t="str">
        <f t="shared" si="9"/>
        <v/>
      </c>
      <c r="I228" s="15"/>
      <c r="J228" s="15"/>
      <c r="L228" s="3" t="str">
        <f t="shared" si="10"/>
        <v>00/01/00 00:00</v>
      </c>
      <c r="M228" s="3" t="str">
        <f t="shared" si="11"/>
        <v>00/01/00 00:00</v>
      </c>
    </row>
    <row r="229" spans="1:13" x14ac:dyDescent="0.25">
      <c r="A229" s="4">
        <v>223</v>
      </c>
      <c r="B229" s="15"/>
      <c r="C229" s="16"/>
      <c r="D229" s="17"/>
      <c r="E229" s="16"/>
      <c r="F229" s="17"/>
      <c r="G229" s="14"/>
      <c r="H229" s="11" t="str">
        <f t="shared" si="9"/>
        <v/>
      </c>
      <c r="I229" s="15"/>
      <c r="J229" s="15"/>
      <c r="L229" s="3" t="str">
        <f t="shared" si="10"/>
        <v>00/01/00 00:00</v>
      </c>
      <c r="M229" s="3" t="str">
        <f t="shared" si="11"/>
        <v>00/01/00 00:00</v>
      </c>
    </row>
    <row r="230" spans="1:13" x14ac:dyDescent="0.25">
      <c r="A230" s="4">
        <v>224</v>
      </c>
      <c r="B230" s="15"/>
      <c r="C230" s="16"/>
      <c r="D230" s="17"/>
      <c r="E230" s="16"/>
      <c r="F230" s="17"/>
      <c r="G230" s="14"/>
      <c r="H230" s="11" t="str">
        <f t="shared" si="9"/>
        <v/>
      </c>
      <c r="I230" s="15"/>
      <c r="J230" s="15"/>
      <c r="L230" s="3" t="str">
        <f t="shared" si="10"/>
        <v>00/01/00 00:00</v>
      </c>
      <c r="M230" s="3" t="str">
        <f t="shared" si="11"/>
        <v>00/01/00 00:00</v>
      </c>
    </row>
    <row r="231" spans="1:13" x14ac:dyDescent="0.25">
      <c r="A231" s="4">
        <v>225</v>
      </c>
      <c r="B231" s="15"/>
      <c r="C231" s="16"/>
      <c r="D231" s="17"/>
      <c r="E231" s="16"/>
      <c r="F231" s="17"/>
      <c r="G231" s="14"/>
      <c r="H231" s="11" t="str">
        <f t="shared" si="9"/>
        <v/>
      </c>
      <c r="I231" s="15"/>
      <c r="J231" s="15"/>
      <c r="L231" s="3" t="str">
        <f t="shared" si="10"/>
        <v>00/01/00 00:00</v>
      </c>
      <c r="M231" s="3" t="str">
        <f t="shared" si="11"/>
        <v>00/01/00 00:00</v>
      </c>
    </row>
    <row r="232" spans="1:13" x14ac:dyDescent="0.25">
      <c r="A232" s="4">
        <v>226</v>
      </c>
      <c r="B232" s="15"/>
      <c r="C232" s="16"/>
      <c r="D232" s="17"/>
      <c r="E232" s="16"/>
      <c r="F232" s="17"/>
      <c r="G232" s="14"/>
      <c r="H232" s="11" t="str">
        <f t="shared" si="9"/>
        <v/>
      </c>
      <c r="I232" s="15"/>
      <c r="J232" s="15"/>
      <c r="L232" s="3" t="str">
        <f t="shared" si="10"/>
        <v>00/01/00 00:00</v>
      </c>
      <c r="M232" s="3" t="str">
        <f t="shared" si="11"/>
        <v>00/01/00 00:00</v>
      </c>
    </row>
    <row r="233" spans="1:13" x14ac:dyDescent="0.25">
      <c r="A233" s="4">
        <v>227</v>
      </c>
      <c r="B233" s="15"/>
      <c r="C233" s="16"/>
      <c r="D233" s="17"/>
      <c r="E233" s="16"/>
      <c r="F233" s="17"/>
      <c r="G233" s="14"/>
      <c r="H233" s="11" t="str">
        <f t="shared" si="9"/>
        <v/>
      </c>
      <c r="I233" s="15"/>
      <c r="J233" s="15"/>
      <c r="L233" s="3" t="str">
        <f t="shared" si="10"/>
        <v>00/01/00 00:00</v>
      </c>
      <c r="M233" s="3" t="str">
        <f t="shared" si="11"/>
        <v>00/01/00 00:00</v>
      </c>
    </row>
    <row r="234" spans="1:13" x14ac:dyDescent="0.25">
      <c r="A234" s="4">
        <v>228</v>
      </c>
      <c r="B234" s="15"/>
      <c r="C234" s="16"/>
      <c r="D234" s="17"/>
      <c r="E234" s="16"/>
      <c r="F234" s="17"/>
      <c r="G234" s="14"/>
      <c r="H234" s="11" t="str">
        <f t="shared" si="9"/>
        <v/>
      </c>
      <c r="I234" s="15"/>
      <c r="J234" s="15"/>
      <c r="L234" s="3" t="str">
        <f t="shared" si="10"/>
        <v>00/01/00 00:00</v>
      </c>
      <c r="M234" s="3" t="str">
        <f t="shared" si="11"/>
        <v>00/01/00 00:00</v>
      </c>
    </row>
    <row r="235" spans="1:13" x14ac:dyDescent="0.25">
      <c r="A235" s="4">
        <v>229</v>
      </c>
      <c r="B235" s="15"/>
      <c r="C235" s="16"/>
      <c r="D235" s="17"/>
      <c r="E235" s="16"/>
      <c r="F235" s="17"/>
      <c r="G235" s="14"/>
      <c r="H235" s="11" t="str">
        <f t="shared" si="9"/>
        <v/>
      </c>
      <c r="I235" s="15"/>
      <c r="J235" s="15"/>
      <c r="L235" s="3" t="str">
        <f t="shared" si="10"/>
        <v>00/01/00 00:00</v>
      </c>
      <c r="M235" s="3" t="str">
        <f t="shared" si="11"/>
        <v>00/01/00 00:00</v>
      </c>
    </row>
    <row r="236" spans="1:13" x14ac:dyDescent="0.25">
      <c r="A236" s="4">
        <v>230</v>
      </c>
      <c r="B236" s="15"/>
      <c r="C236" s="16"/>
      <c r="D236" s="17"/>
      <c r="E236" s="16"/>
      <c r="F236" s="17"/>
      <c r="G236" s="14"/>
      <c r="H236" s="11" t="str">
        <f t="shared" si="9"/>
        <v/>
      </c>
      <c r="I236" s="15"/>
      <c r="J236" s="15"/>
      <c r="L236" s="3" t="str">
        <f t="shared" si="10"/>
        <v>00/01/00 00:00</v>
      </c>
      <c r="M236" s="3" t="str">
        <f t="shared" si="11"/>
        <v>00/01/00 00:00</v>
      </c>
    </row>
    <row r="237" spans="1:13" x14ac:dyDescent="0.25">
      <c r="A237" s="4">
        <v>231</v>
      </c>
      <c r="B237" s="15"/>
      <c r="C237" s="16"/>
      <c r="D237" s="17"/>
      <c r="E237" s="16"/>
      <c r="F237" s="17"/>
      <c r="G237" s="14"/>
      <c r="H237" s="11" t="str">
        <f t="shared" si="9"/>
        <v/>
      </c>
      <c r="I237" s="15"/>
      <c r="J237" s="15"/>
      <c r="L237" s="3" t="str">
        <f t="shared" si="10"/>
        <v>00/01/00 00:00</v>
      </c>
      <c r="M237" s="3" t="str">
        <f t="shared" si="11"/>
        <v>00/01/00 00:00</v>
      </c>
    </row>
    <row r="238" spans="1:13" x14ac:dyDescent="0.25">
      <c r="A238" s="4">
        <v>232</v>
      </c>
      <c r="B238" s="15"/>
      <c r="C238" s="16"/>
      <c r="D238" s="17"/>
      <c r="E238" s="16"/>
      <c r="F238" s="17"/>
      <c r="G238" s="14"/>
      <c r="H238" s="11" t="str">
        <f t="shared" si="9"/>
        <v/>
      </c>
      <c r="I238" s="15"/>
      <c r="J238" s="15"/>
      <c r="L238" s="3" t="str">
        <f t="shared" si="10"/>
        <v>00/01/00 00:00</v>
      </c>
      <c r="M238" s="3" t="str">
        <f t="shared" si="11"/>
        <v>00/01/00 00:00</v>
      </c>
    </row>
    <row r="239" spans="1:13" x14ac:dyDescent="0.25">
      <c r="A239" s="4">
        <v>233</v>
      </c>
      <c r="B239" s="15"/>
      <c r="C239" s="16"/>
      <c r="D239" s="17"/>
      <c r="E239" s="16"/>
      <c r="F239" s="17"/>
      <c r="G239" s="14"/>
      <c r="H239" s="11" t="str">
        <f t="shared" si="9"/>
        <v/>
      </c>
      <c r="I239" s="15"/>
      <c r="J239" s="15"/>
      <c r="L239" s="3" t="str">
        <f t="shared" si="10"/>
        <v>00/01/00 00:00</v>
      </c>
      <c r="M239" s="3" t="str">
        <f t="shared" si="11"/>
        <v>00/01/00 00:00</v>
      </c>
    </row>
    <row r="240" spans="1:13" x14ac:dyDescent="0.25">
      <c r="A240" s="4">
        <v>234</v>
      </c>
      <c r="B240" s="15"/>
      <c r="C240" s="16"/>
      <c r="D240" s="17"/>
      <c r="E240" s="16"/>
      <c r="F240" s="17"/>
      <c r="G240" s="14"/>
      <c r="H240" s="11" t="str">
        <f t="shared" si="9"/>
        <v/>
      </c>
      <c r="I240" s="15"/>
      <c r="J240" s="15"/>
      <c r="L240" s="3" t="str">
        <f t="shared" si="10"/>
        <v>00/01/00 00:00</v>
      </c>
      <c r="M240" s="3" t="str">
        <f t="shared" si="11"/>
        <v>00/01/00 00:00</v>
      </c>
    </row>
    <row r="241" spans="1:13" x14ac:dyDescent="0.25">
      <c r="A241" s="4">
        <v>235</v>
      </c>
      <c r="B241" s="15"/>
      <c r="C241" s="16"/>
      <c r="D241" s="17"/>
      <c r="E241" s="16"/>
      <c r="F241" s="17"/>
      <c r="G241" s="14"/>
      <c r="H241" s="11" t="str">
        <f t="shared" si="9"/>
        <v/>
      </c>
      <c r="I241" s="15"/>
      <c r="J241" s="15"/>
      <c r="L241" s="3" t="str">
        <f t="shared" si="10"/>
        <v>00/01/00 00:00</v>
      </c>
      <c r="M241" s="3" t="str">
        <f t="shared" si="11"/>
        <v>00/01/00 00:00</v>
      </c>
    </row>
    <row r="242" spans="1:13" x14ac:dyDescent="0.25">
      <c r="A242" s="4">
        <v>236</v>
      </c>
      <c r="B242" s="15"/>
      <c r="C242" s="16"/>
      <c r="D242" s="17"/>
      <c r="E242" s="16"/>
      <c r="F242" s="17"/>
      <c r="G242" s="14"/>
      <c r="H242" s="11" t="str">
        <f t="shared" si="9"/>
        <v/>
      </c>
      <c r="I242" s="15"/>
      <c r="J242" s="15"/>
      <c r="L242" s="3" t="str">
        <f t="shared" si="10"/>
        <v>00/01/00 00:00</v>
      </c>
      <c r="M242" s="3" t="str">
        <f t="shared" si="11"/>
        <v>00/01/00 00:00</v>
      </c>
    </row>
    <row r="243" spans="1:13" x14ac:dyDescent="0.25">
      <c r="A243" s="4">
        <v>237</v>
      </c>
      <c r="B243" s="15"/>
      <c r="C243" s="16"/>
      <c r="D243" s="17"/>
      <c r="E243" s="16"/>
      <c r="F243" s="17"/>
      <c r="G243" s="14"/>
      <c r="H243" s="11" t="str">
        <f t="shared" si="9"/>
        <v/>
      </c>
      <c r="I243" s="15"/>
      <c r="J243" s="15"/>
      <c r="L243" s="3" t="str">
        <f t="shared" si="10"/>
        <v>00/01/00 00:00</v>
      </c>
      <c r="M243" s="3" t="str">
        <f t="shared" si="11"/>
        <v>00/01/00 00:00</v>
      </c>
    </row>
    <row r="244" spans="1:13" x14ac:dyDescent="0.25">
      <c r="A244" s="4">
        <v>238</v>
      </c>
      <c r="B244" s="15"/>
      <c r="C244" s="16"/>
      <c r="D244" s="17"/>
      <c r="E244" s="16"/>
      <c r="F244" s="17"/>
      <c r="G244" s="14"/>
      <c r="H244" s="11" t="str">
        <f t="shared" si="9"/>
        <v/>
      </c>
      <c r="I244" s="15"/>
      <c r="J244" s="15"/>
      <c r="L244" s="3" t="str">
        <f t="shared" si="10"/>
        <v>00/01/00 00:00</v>
      </c>
      <c r="M244" s="3" t="str">
        <f t="shared" si="11"/>
        <v>00/01/00 00:00</v>
      </c>
    </row>
    <row r="245" spans="1:13" x14ac:dyDescent="0.25">
      <c r="A245" s="4">
        <v>239</v>
      </c>
      <c r="B245" s="15"/>
      <c r="C245" s="16"/>
      <c r="D245" s="17"/>
      <c r="E245" s="16"/>
      <c r="F245" s="17"/>
      <c r="G245" s="14"/>
      <c r="H245" s="11" t="str">
        <f t="shared" si="9"/>
        <v/>
      </c>
      <c r="I245" s="15"/>
      <c r="J245" s="15"/>
      <c r="L245" s="3" t="str">
        <f t="shared" si="10"/>
        <v>00/01/00 00:00</v>
      </c>
      <c r="M245" s="3" t="str">
        <f t="shared" si="11"/>
        <v>00/01/00 00:00</v>
      </c>
    </row>
    <row r="246" spans="1:13" x14ac:dyDescent="0.25">
      <c r="A246" s="4">
        <v>240</v>
      </c>
      <c r="B246" s="15"/>
      <c r="C246" s="16"/>
      <c r="D246" s="17"/>
      <c r="E246" s="16"/>
      <c r="F246" s="17"/>
      <c r="G246" s="14"/>
      <c r="H246" s="11" t="str">
        <f t="shared" si="9"/>
        <v/>
      </c>
      <c r="I246" s="15"/>
      <c r="J246" s="15"/>
      <c r="L246" s="3" t="str">
        <f t="shared" si="10"/>
        <v>00/01/00 00:00</v>
      </c>
      <c r="M246" s="3" t="str">
        <f t="shared" si="11"/>
        <v>00/01/00 00:00</v>
      </c>
    </row>
    <row r="247" spans="1:13" x14ac:dyDescent="0.25">
      <c r="A247" s="4">
        <v>241</v>
      </c>
      <c r="B247" s="15"/>
      <c r="C247" s="16"/>
      <c r="D247" s="17"/>
      <c r="E247" s="16"/>
      <c r="F247" s="17"/>
      <c r="G247" s="14"/>
      <c r="H247" s="11" t="str">
        <f t="shared" si="9"/>
        <v/>
      </c>
      <c r="I247" s="15"/>
      <c r="J247" s="15"/>
      <c r="L247" s="3" t="str">
        <f t="shared" si="10"/>
        <v>00/01/00 00:00</v>
      </c>
      <c r="M247" s="3" t="str">
        <f t="shared" si="11"/>
        <v>00/01/00 00:00</v>
      </c>
    </row>
    <row r="248" spans="1:13" x14ac:dyDescent="0.25">
      <c r="A248" s="4">
        <v>242</v>
      </c>
      <c r="B248" s="15"/>
      <c r="C248" s="16"/>
      <c r="D248" s="17"/>
      <c r="E248" s="16"/>
      <c r="F248" s="17"/>
      <c r="G248" s="14"/>
      <c r="H248" s="11" t="str">
        <f t="shared" si="9"/>
        <v/>
      </c>
      <c r="I248" s="15"/>
      <c r="J248" s="15"/>
      <c r="L248" s="3" t="str">
        <f t="shared" si="10"/>
        <v>00/01/00 00:00</v>
      </c>
      <c r="M248" s="3" t="str">
        <f t="shared" si="11"/>
        <v>00/01/00 00:00</v>
      </c>
    </row>
    <row r="249" spans="1:13" x14ac:dyDescent="0.25">
      <c r="A249" s="4">
        <v>243</v>
      </c>
      <c r="B249" s="15"/>
      <c r="C249" s="16"/>
      <c r="D249" s="17"/>
      <c r="E249" s="16"/>
      <c r="F249" s="17"/>
      <c r="G249" s="14"/>
      <c r="H249" s="11" t="str">
        <f t="shared" si="9"/>
        <v/>
      </c>
      <c r="I249" s="15"/>
      <c r="J249" s="15"/>
      <c r="L249" s="3" t="str">
        <f t="shared" si="10"/>
        <v>00/01/00 00:00</v>
      </c>
      <c r="M249" s="3" t="str">
        <f t="shared" si="11"/>
        <v>00/01/00 00:00</v>
      </c>
    </row>
    <row r="250" spans="1:13" x14ac:dyDescent="0.25">
      <c r="A250" s="4">
        <v>244</v>
      </c>
      <c r="B250" s="15"/>
      <c r="C250" s="16"/>
      <c r="D250" s="17"/>
      <c r="E250" s="16"/>
      <c r="F250" s="17"/>
      <c r="G250" s="14"/>
      <c r="H250" s="11" t="str">
        <f t="shared" si="9"/>
        <v/>
      </c>
      <c r="I250" s="15"/>
      <c r="J250" s="15"/>
      <c r="L250" s="3" t="str">
        <f t="shared" si="10"/>
        <v>00/01/00 00:00</v>
      </c>
      <c r="M250" s="3" t="str">
        <f t="shared" si="11"/>
        <v>00/01/00 00:00</v>
      </c>
    </row>
    <row r="251" spans="1:13" x14ac:dyDescent="0.25">
      <c r="A251" s="4">
        <v>245</v>
      </c>
      <c r="B251" s="15"/>
      <c r="C251" s="16"/>
      <c r="D251" s="17"/>
      <c r="E251" s="16"/>
      <c r="F251" s="17"/>
      <c r="G251" s="14"/>
      <c r="H251" s="11" t="str">
        <f t="shared" si="9"/>
        <v/>
      </c>
      <c r="I251" s="15"/>
      <c r="J251" s="15"/>
      <c r="L251" s="3" t="str">
        <f t="shared" si="10"/>
        <v>00/01/00 00:00</v>
      </c>
      <c r="M251" s="3" t="str">
        <f t="shared" si="11"/>
        <v>00/01/00 00:00</v>
      </c>
    </row>
    <row r="252" spans="1:13" x14ac:dyDescent="0.25">
      <c r="A252" s="4">
        <v>246</v>
      </c>
      <c r="B252" s="15"/>
      <c r="C252" s="16"/>
      <c r="D252" s="17"/>
      <c r="E252" s="16"/>
      <c r="F252" s="17"/>
      <c r="G252" s="14"/>
      <c r="H252" s="11" t="str">
        <f t="shared" si="9"/>
        <v/>
      </c>
      <c r="I252" s="15"/>
      <c r="J252" s="15"/>
      <c r="L252" s="3" t="str">
        <f t="shared" si="10"/>
        <v>00/01/00 00:00</v>
      </c>
      <c r="M252" s="3" t="str">
        <f t="shared" si="11"/>
        <v>00/01/00 00:00</v>
      </c>
    </row>
    <row r="253" spans="1:13" x14ac:dyDescent="0.25">
      <c r="A253" s="4">
        <v>247</v>
      </c>
      <c r="B253" s="15"/>
      <c r="C253" s="16"/>
      <c r="D253" s="17"/>
      <c r="E253" s="16"/>
      <c r="F253" s="17"/>
      <c r="G253" s="14"/>
      <c r="H253" s="11" t="str">
        <f t="shared" si="9"/>
        <v/>
      </c>
      <c r="I253" s="15"/>
      <c r="J253" s="15"/>
      <c r="L253" s="3" t="str">
        <f t="shared" si="10"/>
        <v>00/01/00 00:00</v>
      </c>
      <c r="M253" s="3" t="str">
        <f t="shared" si="11"/>
        <v>00/01/00 00:00</v>
      </c>
    </row>
    <row r="254" spans="1:13" x14ac:dyDescent="0.25">
      <c r="A254" s="4">
        <v>248</v>
      </c>
      <c r="B254" s="15"/>
      <c r="C254" s="16"/>
      <c r="D254" s="17"/>
      <c r="E254" s="16"/>
      <c r="F254" s="17"/>
      <c r="G254" s="14"/>
      <c r="H254" s="11" t="str">
        <f t="shared" si="9"/>
        <v/>
      </c>
      <c r="I254" s="15"/>
      <c r="J254" s="15"/>
      <c r="L254" s="3" t="str">
        <f t="shared" si="10"/>
        <v>00/01/00 00:00</v>
      </c>
      <c r="M254" s="3" t="str">
        <f t="shared" si="11"/>
        <v>00/01/00 00:00</v>
      </c>
    </row>
    <row r="255" spans="1:13" x14ac:dyDescent="0.25">
      <c r="A255" s="4">
        <v>249</v>
      </c>
      <c r="B255" s="15"/>
      <c r="C255" s="16"/>
      <c r="D255" s="17"/>
      <c r="E255" s="16"/>
      <c r="F255" s="17"/>
      <c r="G255" s="14"/>
      <c r="H255" s="11" t="str">
        <f t="shared" si="9"/>
        <v/>
      </c>
      <c r="I255" s="15"/>
      <c r="J255" s="15"/>
      <c r="L255" s="3" t="str">
        <f t="shared" si="10"/>
        <v>00/01/00 00:00</v>
      </c>
      <c r="M255" s="3" t="str">
        <f t="shared" si="11"/>
        <v>00/01/00 00:00</v>
      </c>
    </row>
    <row r="256" spans="1:13" x14ac:dyDescent="0.25">
      <c r="A256" s="4">
        <v>250</v>
      </c>
      <c r="B256" s="15"/>
      <c r="C256" s="16"/>
      <c r="D256" s="17"/>
      <c r="E256" s="16"/>
      <c r="F256" s="17"/>
      <c r="G256" s="14"/>
      <c r="H256" s="11" t="str">
        <f t="shared" si="9"/>
        <v/>
      </c>
      <c r="I256" s="15"/>
      <c r="J256" s="15"/>
      <c r="L256" s="3" t="str">
        <f t="shared" si="10"/>
        <v>00/01/00 00:00</v>
      </c>
      <c r="M256" s="3" t="str">
        <f t="shared" si="11"/>
        <v>00/01/00 00:00</v>
      </c>
    </row>
    <row r="257" spans="1:13" x14ac:dyDescent="0.25">
      <c r="A257" s="4">
        <v>251</v>
      </c>
      <c r="B257" s="15"/>
      <c r="C257" s="16"/>
      <c r="D257" s="17"/>
      <c r="E257" s="16"/>
      <c r="F257" s="17"/>
      <c r="G257" s="14"/>
      <c r="H257" s="11" t="str">
        <f t="shared" si="9"/>
        <v/>
      </c>
      <c r="I257" s="15"/>
      <c r="J257" s="15"/>
      <c r="L257" s="3" t="str">
        <f t="shared" si="10"/>
        <v>00/01/00 00:00</v>
      </c>
      <c r="M257" s="3" t="str">
        <f t="shared" si="11"/>
        <v>00/01/00 00:00</v>
      </c>
    </row>
    <row r="258" spans="1:13" x14ac:dyDescent="0.25">
      <c r="A258" s="4">
        <v>252</v>
      </c>
      <c r="B258" s="15"/>
      <c r="C258" s="16"/>
      <c r="D258" s="17"/>
      <c r="E258" s="16"/>
      <c r="F258" s="17"/>
      <c r="G258" s="14"/>
      <c r="H258" s="11" t="str">
        <f t="shared" si="9"/>
        <v/>
      </c>
      <c r="I258" s="15"/>
      <c r="J258" s="15"/>
      <c r="L258" s="3" t="str">
        <f t="shared" si="10"/>
        <v>00/01/00 00:00</v>
      </c>
      <c r="M258" s="3" t="str">
        <f t="shared" si="11"/>
        <v>00/01/00 00:00</v>
      </c>
    </row>
    <row r="259" spans="1:13" x14ac:dyDescent="0.25">
      <c r="A259" s="4">
        <v>253</v>
      </c>
      <c r="B259" s="15"/>
      <c r="C259" s="16"/>
      <c r="D259" s="17"/>
      <c r="E259" s="16"/>
      <c r="F259" s="17"/>
      <c r="G259" s="14"/>
      <c r="H259" s="11" t="str">
        <f t="shared" si="9"/>
        <v/>
      </c>
      <c r="I259" s="15"/>
      <c r="J259" s="15"/>
      <c r="L259" s="3" t="str">
        <f t="shared" si="10"/>
        <v>00/01/00 00:00</v>
      </c>
      <c r="M259" s="3" t="str">
        <f t="shared" si="11"/>
        <v>00/01/00 00:00</v>
      </c>
    </row>
    <row r="260" spans="1:13" x14ac:dyDescent="0.25">
      <c r="A260" s="4">
        <v>254</v>
      </c>
      <c r="B260" s="15"/>
      <c r="C260" s="16"/>
      <c r="D260" s="17"/>
      <c r="E260" s="16"/>
      <c r="F260" s="17"/>
      <c r="G260" s="14"/>
      <c r="H260" s="11" t="str">
        <f t="shared" si="9"/>
        <v/>
      </c>
      <c r="I260" s="15"/>
      <c r="J260" s="15"/>
      <c r="L260" s="3" t="str">
        <f t="shared" si="10"/>
        <v>00/01/00 00:00</v>
      </c>
      <c r="M260" s="3" t="str">
        <f t="shared" si="11"/>
        <v>00/01/00 00:00</v>
      </c>
    </row>
    <row r="261" spans="1:13" x14ac:dyDescent="0.25">
      <c r="A261" s="4">
        <v>255</v>
      </c>
      <c r="B261" s="15"/>
      <c r="C261" s="16"/>
      <c r="D261" s="17"/>
      <c r="E261" s="16"/>
      <c r="F261" s="17"/>
      <c r="G261" s="14"/>
      <c r="H261" s="11" t="str">
        <f t="shared" si="9"/>
        <v/>
      </c>
      <c r="I261" s="15"/>
      <c r="J261" s="15"/>
      <c r="L261" s="3" t="str">
        <f t="shared" si="10"/>
        <v>00/01/00 00:00</v>
      </c>
      <c r="M261" s="3" t="str">
        <f t="shared" si="11"/>
        <v>00/01/00 00:00</v>
      </c>
    </row>
    <row r="262" spans="1:13" x14ac:dyDescent="0.25">
      <c r="A262" s="4">
        <v>256</v>
      </c>
      <c r="B262" s="15"/>
      <c r="C262" s="16"/>
      <c r="D262" s="17"/>
      <c r="E262" s="16"/>
      <c r="F262" s="17"/>
      <c r="G262" s="14"/>
      <c r="H262" s="11" t="str">
        <f t="shared" si="9"/>
        <v/>
      </c>
      <c r="I262" s="15"/>
      <c r="J262" s="15"/>
      <c r="L262" s="3" t="str">
        <f t="shared" si="10"/>
        <v>00/01/00 00:00</v>
      </c>
      <c r="M262" s="3" t="str">
        <f t="shared" si="11"/>
        <v>00/01/00 00:00</v>
      </c>
    </row>
    <row r="263" spans="1:13" x14ac:dyDescent="0.25">
      <c r="A263" s="4">
        <v>257</v>
      </c>
      <c r="B263" s="15"/>
      <c r="C263" s="16"/>
      <c r="D263" s="17"/>
      <c r="E263" s="16"/>
      <c r="F263" s="17"/>
      <c r="G263" s="14"/>
      <c r="H263" s="11" t="str">
        <f t="shared" si="9"/>
        <v/>
      </c>
      <c r="I263" s="15"/>
      <c r="J263" s="15"/>
      <c r="L263" s="3" t="str">
        <f t="shared" si="10"/>
        <v>00/01/00 00:00</v>
      </c>
      <c r="M263" s="3" t="str">
        <f t="shared" si="11"/>
        <v>00/01/00 00:00</v>
      </c>
    </row>
    <row r="264" spans="1:13" x14ac:dyDescent="0.25">
      <c r="A264" s="4">
        <v>258</v>
      </c>
      <c r="B264" s="15"/>
      <c r="C264" s="16"/>
      <c r="D264" s="17"/>
      <c r="E264" s="16"/>
      <c r="F264" s="17"/>
      <c r="G264" s="14"/>
      <c r="H264" s="11" t="str">
        <f t="shared" ref="H264:H327" si="12">IFERROR(M264-L264,"")</f>
        <v/>
      </c>
      <c r="I264" s="15"/>
      <c r="J264" s="15"/>
      <c r="L264" s="3" t="str">
        <f t="shared" ref="L264:L327" si="13">CONCATENATE(TEXT(C264,"DD/MM/YY")," ",TEXT(D264,"HH:MM"))</f>
        <v>00/01/00 00:00</v>
      </c>
      <c r="M264" s="3" t="str">
        <f t="shared" ref="M264:M327" si="14">CONCATENATE(TEXT(E264,"DD/MM/YY")," ",TEXT(F264,"HH:MM"))</f>
        <v>00/01/00 00:00</v>
      </c>
    </row>
    <row r="265" spans="1:13" x14ac:dyDescent="0.25">
      <c r="A265" s="4">
        <v>259</v>
      </c>
      <c r="B265" s="15"/>
      <c r="C265" s="16"/>
      <c r="D265" s="17"/>
      <c r="E265" s="16"/>
      <c r="F265" s="17"/>
      <c r="G265" s="14"/>
      <c r="H265" s="11" t="str">
        <f t="shared" si="12"/>
        <v/>
      </c>
      <c r="I265" s="15"/>
      <c r="J265" s="15"/>
      <c r="L265" s="3" t="str">
        <f t="shared" si="13"/>
        <v>00/01/00 00:00</v>
      </c>
      <c r="M265" s="3" t="str">
        <f t="shared" si="14"/>
        <v>00/01/00 00:00</v>
      </c>
    </row>
    <row r="266" spans="1:13" x14ac:dyDescent="0.25">
      <c r="A266" s="4">
        <v>260</v>
      </c>
      <c r="B266" s="15"/>
      <c r="C266" s="16"/>
      <c r="D266" s="17"/>
      <c r="E266" s="16"/>
      <c r="F266" s="17"/>
      <c r="G266" s="14"/>
      <c r="H266" s="11" t="str">
        <f t="shared" si="12"/>
        <v/>
      </c>
      <c r="I266" s="15"/>
      <c r="J266" s="15"/>
      <c r="L266" s="3" t="str">
        <f t="shared" si="13"/>
        <v>00/01/00 00:00</v>
      </c>
      <c r="M266" s="3" t="str">
        <f t="shared" si="14"/>
        <v>00/01/00 00:00</v>
      </c>
    </row>
    <row r="267" spans="1:13" x14ac:dyDescent="0.25">
      <c r="A267" s="4">
        <v>261</v>
      </c>
      <c r="B267" s="15"/>
      <c r="C267" s="16"/>
      <c r="D267" s="17"/>
      <c r="E267" s="16"/>
      <c r="F267" s="17"/>
      <c r="G267" s="14"/>
      <c r="H267" s="11" t="str">
        <f t="shared" si="12"/>
        <v/>
      </c>
      <c r="I267" s="15"/>
      <c r="J267" s="15"/>
      <c r="L267" s="3" t="str">
        <f t="shared" si="13"/>
        <v>00/01/00 00:00</v>
      </c>
      <c r="M267" s="3" t="str">
        <f t="shared" si="14"/>
        <v>00/01/00 00:00</v>
      </c>
    </row>
    <row r="268" spans="1:13" x14ac:dyDescent="0.25">
      <c r="A268" s="4">
        <v>262</v>
      </c>
      <c r="B268" s="15"/>
      <c r="C268" s="16"/>
      <c r="D268" s="17"/>
      <c r="E268" s="16"/>
      <c r="F268" s="17"/>
      <c r="G268" s="14"/>
      <c r="H268" s="11" t="str">
        <f t="shared" si="12"/>
        <v/>
      </c>
      <c r="I268" s="15"/>
      <c r="J268" s="15"/>
      <c r="L268" s="3" t="str">
        <f t="shared" si="13"/>
        <v>00/01/00 00:00</v>
      </c>
      <c r="M268" s="3" t="str">
        <f t="shared" si="14"/>
        <v>00/01/00 00:00</v>
      </c>
    </row>
    <row r="269" spans="1:13" x14ac:dyDescent="0.25">
      <c r="A269" s="4">
        <v>263</v>
      </c>
      <c r="B269" s="15"/>
      <c r="C269" s="16"/>
      <c r="D269" s="17"/>
      <c r="E269" s="16"/>
      <c r="F269" s="17"/>
      <c r="G269" s="14"/>
      <c r="H269" s="11" t="str">
        <f t="shared" si="12"/>
        <v/>
      </c>
      <c r="I269" s="15"/>
      <c r="J269" s="15"/>
      <c r="L269" s="3" t="str">
        <f t="shared" si="13"/>
        <v>00/01/00 00:00</v>
      </c>
      <c r="M269" s="3" t="str">
        <f t="shared" si="14"/>
        <v>00/01/00 00:00</v>
      </c>
    </row>
    <row r="270" spans="1:13" x14ac:dyDescent="0.25">
      <c r="A270" s="4">
        <v>264</v>
      </c>
      <c r="B270" s="15"/>
      <c r="C270" s="16"/>
      <c r="D270" s="17"/>
      <c r="E270" s="16"/>
      <c r="F270" s="17"/>
      <c r="G270" s="14"/>
      <c r="H270" s="11" t="str">
        <f t="shared" si="12"/>
        <v/>
      </c>
      <c r="I270" s="15"/>
      <c r="J270" s="15"/>
      <c r="L270" s="3" t="str">
        <f t="shared" si="13"/>
        <v>00/01/00 00:00</v>
      </c>
      <c r="M270" s="3" t="str">
        <f t="shared" si="14"/>
        <v>00/01/00 00:00</v>
      </c>
    </row>
    <row r="271" spans="1:13" x14ac:dyDescent="0.25">
      <c r="A271" s="4">
        <v>265</v>
      </c>
      <c r="B271" s="15"/>
      <c r="C271" s="16"/>
      <c r="D271" s="17"/>
      <c r="E271" s="16"/>
      <c r="F271" s="17"/>
      <c r="G271" s="14"/>
      <c r="H271" s="11" t="str">
        <f t="shared" si="12"/>
        <v/>
      </c>
      <c r="I271" s="15"/>
      <c r="J271" s="15"/>
      <c r="L271" s="3" t="str">
        <f t="shared" si="13"/>
        <v>00/01/00 00:00</v>
      </c>
      <c r="M271" s="3" t="str">
        <f t="shared" si="14"/>
        <v>00/01/00 00:00</v>
      </c>
    </row>
    <row r="272" spans="1:13" x14ac:dyDescent="0.25">
      <c r="A272" s="4">
        <v>266</v>
      </c>
      <c r="B272" s="15"/>
      <c r="C272" s="16"/>
      <c r="D272" s="17"/>
      <c r="E272" s="16"/>
      <c r="F272" s="17"/>
      <c r="G272" s="14"/>
      <c r="H272" s="11" t="str">
        <f t="shared" si="12"/>
        <v/>
      </c>
      <c r="I272" s="15"/>
      <c r="J272" s="15"/>
      <c r="L272" s="3" t="str">
        <f t="shared" si="13"/>
        <v>00/01/00 00:00</v>
      </c>
      <c r="M272" s="3" t="str">
        <f t="shared" si="14"/>
        <v>00/01/00 00:00</v>
      </c>
    </row>
    <row r="273" spans="1:13" x14ac:dyDescent="0.25">
      <c r="A273" s="4">
        <v>267</v>
      </c>
      <c r="B273" s="15"/>
      <c r="C273" s="16"/>
      <c r="D273" s="17"/>
      <c r="E273" s="16"/>
      <c r="F273" s="17"/>
      <c r="G273" s="14"/>
      <c r="H273" s="11" t="str">
        <f t="shared" si="12"/>
        <v/>
      </c>
      <c r="I273" s="15"/>
      <c r="J273" s="15"/>
      <c r="L273" s="3" t="str">
        <f t="shared" si="13"/>
        <v>00/01/00 00:00</v>
      </c>
      <c r="M273" s="3" t="str">
        <f t="shared" si="14"/>
        <v>00/01/00 00:00</v>
      </c>
    </row>
    <row r="274" spans="1:13" x14ac:dyDescent="0.25">
      <c r="A274" s="4">
        <v>268</v>
      </c>
      <c r="B274" s="15"/>
      <c r="C274" s="16"/>
      <c r="D274" s="17"/>
      <c r="E274" s="16"/>
      <c r="F274" s="17"/>
      <c r="G274" s="14"/>
      <c r="H274" s="11" t="str">
        <f t="shared" si="12"/>
        <v/>
      </c>
      <c r="I274" s="15"/>
      <c r="J274" s="15"/>
      <c r="L274" s="3" t="str">
        <f t="shared" si="13"/>
        <v>00/01/00 00:00</v>
      </c>
      <c r="M274" s="3" t="str">
        <f t="shared" si="14"/>
        <v>00/01/00 00:00</v>
      </c>
    </row>
    <row r="275" spans="1:13" x14ac:dyDescent="0.25">
      <c r="A275" s="4">
        <v>269</v>
      </c>
      <c r="B275" s="15"/>
      <c r="C275" s="16"/>
      <c r="D275" s="17"/>
      <c r="E275" s="16"/>
      <c r="F275" s="17"/>
      <c r="G275" s="14"/>
      <c r="H275" s="11" t="str">
        <f t="shared" si="12"/>
        <v/>
      </c>
      <c r="I275" s="15"/>
      <c r="J275" s="15"/>
      <c r="L275" s="3" t="str">
        <f t="shared" si="13"/>
        <v>00/01/00 00:00</v>
      </c>
      <c r="M275" s="3" t="str">
        <f t="shared" si="14"/>
        <v>00/01/00 00:00</v>
      </c>
    </row>
    <row r="276" spans="1:13" x14ac:dyDescent="0.25">
      <c r="A276" s="4">
        <v>270</v>
      </c>
      <c r="B276" s="15"/>
      <c r="C276" s="16"/>
      <c r="D276" s="17"/>
      <c r="E276" s="16"/>
      <c r="F276" s="17"/>
      <c r="G276" s="14"/>
      <c r="H276" s="11" t="str">
        <f t="shared" si="12"/>
        <v/>
      </c>
      <c r="I276" s="15"/>
      <c r="J276" s="15"/>
      <c r="L276" s="3" t="str">
        <f t="shared" si="13"/>
        <v>00/01/00 00:00</v>
      </c>
      <c r="M276" s="3" t="str">
        <f t="shared" si="14"/>
        <v>00/01/00 00:00</v>
      </c>
    </row>
    <row r="277" spans="1:13" x14ac:dyDescent="0.25">
      <c r="A277" s="4">
        <v>271</v>
      </c>
      <c r="B277" s="15"/>
      <c r="C277" s="16"/>
      <c r="D277" s="17"/>
      <c r="E277" s="16"/>
      <c r="F277" s="17"/>
      <c r="G277" s="14"/>
      <c r="H277" s="11" t="str">
        <f t="shared" si="12"/>
        <v/>
      </c>
      <c r="I277" s="15"/>
      <c r="J277" s="15"/>
      <c r="L277" s="3" t="str">
        <f t="shared" si="13"/>
        <v>00/01/00 00:00</v>
      </c>
      <c r="M277" s="3" t="str">
        <f t="shared" si="14"/>
        <v>00/01/00 00:00</v>
      </c>
    </row>
    <row r="278" spans="1:13" x14ac:dyDescent="0.25">
      <c r="A278" s="4">
        <v>272</v>
      </c>
      <c r="B278" s="15"/>
      <c r="C278" s="16"/>
      <c r="D278" s="17"/>
      <c r="E278" s="16"/>
      <c r="F278" s="17"/>
      <c r="G278" s="14"/>
      <c r="H278" s="11" t="str">
        <f t="shared" si="12"/>
        <v/>
      </c>
      <c r="I278" s="15"/>
      <c r="J278" s="15"/>
      <c r="L278" s="3" t="str">
        <f t="shared" si="13"/>
        <v>00/01/00 00:00</v>
      </c>
      <c r="M278" s="3" t="str">
        <f t="shared" si="14"/>
        <v>00/01/00 00:00</v>
      </c>
    </row>
    <row r="279" spans="1:13" x14ac:dyDescent="0.25">
      <c r="A279" s="4">
        <v>273</v>
      </c>
      <c r="B279" s="15"/>
      <c r="C279" s="16"/>
      <c r="D279" s="17"/>
      <c r="E279" s="16"/>
      <c r="F279" s="17"/>
      <c r="G279" s="14"/>
      <c r="H279" s="11" t="str">
        <f t="shared" si="12"/>
        <v/>
      </c>
      <c r="I279" s="15"/>
      <c r="J279" s="15"/>
      <c r="L279" s="3" t="str">
        <f t="shared" si="13"/>
        <v>00/01/00 00:00</v>
      </c>
      <c r="M279" s="3" t="str">
        <f t="shared" si="14"/>
        <v>00/01/00 00:00</v>
      </c>
    </row>
    <row r="280" spans="1:13" x14ac:dyDescent="0.25">
      <c r="A280" s="4">
        <v>274</v>
      </c>
      <c r="B280" s="15"/>
      <c r="C280" s="16"/>
      <c r="D280" s="17"/>
      <c r="E280" s="16"/>
      <c r="F280" s="17"/>
      <c r="G280" s="14"/>
      <c r="H280" s="11" t="str">
        <f t="shared" si="12"/>
        <v/>
      </c>
      <c r="I280" s="15"/>
      <c r="J280" s="15"/>
      <c r="L280" s="3" t="str">
        <f t="shared" si="13"/>
        <v>00/01/00 00:00</v>
      </c>
      <c r="M280" s="3" t="str">
        <f t="shared" si="14"/>
        <v>00/01/00 00:00</v>
      </c>
    </row>
    <row r="281" spans="1:13" x14ac:dyDescent="0.25">
      <c r="A281" s="4">
        <v>275</v>
      </c>
      <c r="B281" s="15"/>
      <c r="C281" s="16"/>
      <c r="D281" s="17"/>
      <c r="E281" s="16"/>
      <c r="F281" s="17"/>
      <c r="G281" s="14"/>
      <c r="H281" s="11" t="str">
        <f t="shared" si="12"/>
        <v/>
      </c>
      <c r="I281" s="15"/>
      <c r="J281" s="15"/>
      <c r="L281" s="3" t="str">
        <f t="shared" si="13"/>
        <v>00/01/00 00:00</v>
      </c>
      <c r="M281" s="3" t="str">
        <f t="shared" si="14"/>
        <v>00/01/00 00:00</v>
      </c>
    </row>
    <row r="282" spans="1:13" x14ac:dyDescent="0.25">
      <c r="A282" s="4">
        <v>276</v>
      </c>
      <c r="B282" s="15"/>
      <c r="C282" s="16"/>
      <c r="D282" s="17"/>
      <c r="E282" s="16"/>
      <c r="F282" s="17"/>
      <c r="G282" s="14"/>
      <c r="H282" s="11" t="str">
        <f t="shared" si="12"/>
        <v/>
      </c>
      <c r="I282" s="15"/>
      <c r="J282" s="15"/>
      <c r="L282" s="3" t="str">
        <f t="shared" si="13"/>
        <v>00/01/00 00:00</v>
      </c>
      <c r="M282" s="3" t="str">
        <f t="shared" si="14"/>
        <v>00/01/00 00:00</v>
      </c>
    </row>
    <row r="283" spans="1:13" x14ac:dyDescent="0.25">
      <c r="A283" s="4">
        <v>277</v>
      </c>
      <c r="B283" s="15"/>
      <c r="C283" s="16"/>
      <c r="D283" s="17"/>
      <c r="E283" s="16"/>
      <c r="F283" s="17"/>
      <c r="G283" s="14"/>
      <c r="H283" s="11" t="str">
        <f t="shared" si="12"/>
        <v/>
      </c>
      <c r="I283" s="15"/>
      <c r="J283" s="15"/>
      <c r="L283" s="3" t="str">
        <f t="shared" si="13"/>
        <v>00/01/00 00:00</v>
      </c>
      <c r="M283" s="3" t="str">
        <f t="shared" si="14"/>
        <v>00/01/00 00:00</v>
      </c>
    </row>
    <row r="284" spans="1:13" x14ac:dyDescent="0.25">
      <c r="A284" s="4">
        <v>278</v>
      </c>
      <c r="B284" s="15"/>
      <c r="C284" s="16"/>
      <c r="D284" s="17"/>
      <c r="E284" s="16"/>
      <c r="F284" s="17"/>
      <c r="G284" s="14"/>
      <c r="H284" s="11" t="str">
        <f t="shared" si="12"/>
        <v/>
      </c>
      <c r="I284" s="15"/>
      <c r="J284" s="15"/>
      <c r="L284" s="3" t="str">
        <f t="shared" si="13"/>
        <v>00/01/00 00:00</v>
      </c>
      <c r="M284" s="3" t="str">
        <f t="shared" si="14"/>
        <v>00/01/00 00:00</v>
      </c>
    </row>
    <row r="285" spans="1:13" x14ac:dyDescent="0.25">
      <c r="A285" s="4">
        <v>279</v>
      </c>
      <c r="B285" s="15"/>
      <c r="C285" s="16"/>
      <c r="D285" s="17"/>
      <c r="E285" s="16"/>
      <c r="F285" s="17"/>
      <c r="G285" s="14"/>
      <c r="H285" s="11" t="str">
        <f t="shared" si="12"/>
        <v/>
      </c>
      <c r="I285" s="15"/>
      <c r="J285" s="15"/>
      <c r="L285" s="3" t="str">
        <f t="shared" si="13"/>
        <v>00/01/00 00:00</v>
      </c>
      <c r="M285" s="3" t="str">
        <f t="shared" si="14"/>
        <v>00/01/00 00:00</v>
      </c>
    </row>
    <row r="286" spans="1:13" x14ac:dyDescent="0.25">
      <c r="A286" s="4">
        <v>280</v>
      </c>
      <c r="B286" s="15"/>
      <c r="C286" s="16"/>
      <c r="D286" s="17"/>
      <c r="E286" s="16"/>
      <c r="F286" s="17"/>
      <c r="G286" s="14"/>
      <c r="H286" s="11" t="str">
        <f t="shared" si="12"/>
        <v/>
      </c>
      <c r="I286" s="15"/>
      <c r="J286" s="15"/>
      <c r="L286" s="3" t="str">
        <f t="shared" si="13"/>
        <v>00/01/00 00:00</v>
      </c>
      <c r="M286" s="3" t="str">
        <f t="shared" si="14"/>
        <v>00/01/00 00:00</v>
      </c>
    </row>
    <row r="287" spans="1:13" x14ac:dyDescent="0.25">
      <c r="A287" s="4">
        <v>281</v>
      </c>
      <c r="B287" s="15"/>
      <c r="C287" s="16"/>
      <c r="D287" s="17"/>
      <c r="E287" s="16"/>
      <c r="F287" s="17"/>
      <c r="G287" s="14"/>
      <c r="H287" s="11" t="str">
        <f t="shared" si="12"/>
        <v/>
      </c>
      <c r="I287" s="15"/>
      <c r="J287" s="15"/>
      <c r="L287" s="3" t="str">
        <f t="shared" si="13"/>
        <v>00/01/00 00:00</v>
      </c>
      <c r="M287" s="3" t="str">
        <f t="shared" si="14"/>
        <v>00/01/00 00:00</v>
      </c>
    </row>
    <row r="288" spans="1:13" x14ac:dyDescent="0.25">
      <c r="A288" s="4">
        <v>282</v>
      </c>
      <c r="B288" s="15"/>
      <c r="C288" s="16"/>
      <c r="D288" s="17"/>
      <c r="E288" s="16"/>
      <c r="F288" s="17"/>
      <c r="G288" s="14"/>
      <c r="H288" s="11" t="str">
        <f t="shared" si="12"/>
        <v/>
      </c>
      <c r="I288" s="15"/>
      <c r="J288" s="15"/>
      <c r="L288" s="3" t="str">
        <f t="shared" si="13"/>
        <v>00/01/00 00:00</v>
      </c>
      <c r="M288" s="3" t="str">
        <f t="shared" si="14"/>
        <v>00/01/00 00:00</v>
      </c>
    </row>
    <row r="289" spans="1:13" x14ac:dyDescent="0.25">
      <c r="A289" s="4">
        <v>283</v>
      </c>
      <c r="B289" s="15"/>
      <c r="C289" s="16"/>
      <c r="D289" s="17"/>
      <c r="E289" s="16"/>
      <c r="F289" s="17"/>
      <c r="G289" s="14"/>
      <c r="H289" s="11" t="str">
        <f t="shared" si="12"/>
        <v/>
      </c>
      <c r="I289" s="15"/>
      <c r="J289" s="15"/>
      <c r="L289" s="3" t="str">
        <f t="shared" si="13"/>
        <v>00/01/00 00:00</v>
      </c>
      <c r="M289" s="3" t="str">
        <f t="shared" si="14"/>
        <v>00/01/00 00:00</v>
      </c>
    </row>
    <row r="290" spans="1:13" x14ac:dyDescent="0.25">
      <c r="A290" s="4">
        <v>284</v>
      </c>
      <c r="B290" s="15"/>
      <c r="C290" s="16"/>
      <c r="D290" s="17"/>
      <c r="E290" s="16"/>
      <c r="F290" s="17"/>
      <c r="G290" s="14"/>
      <c r="H290" s="11" t="str">
        <f t="shared" si="12"/>
        <v/>
      </c>
      <c r="I290" s="15"/>
      <c r="J290" s="15"/>
      <c r="L290" s="3" t="str">
        <f t="shared" si="13"/>
        <v>00/01/00 00:00</v>
      </c>
      <c r="M290" s="3" t="str">
        <f t="shared" si="14"/>
        <v>00/01/00 00:00</v>
      </c>
    </row>
    <row r="291" spans="1:13" x14ac:dyDescent="0.25">
      <c r="A291" s="4">
        <v>285</v>
      </c>
      <c r="B291" s="15"/>
      <c r="C291" s="16"/>
      <c r="D291" s="17"/>
      <c r="E291" s="16"/>
      <c r="F291" s="17"/>
      <c r="G291" s="14"/>
      <c r="H291" s="11" t="str">
        <f t="shared" si="12"/>
        <v/>
      </c>
      <c r="I291" s="15"/>
      <c r="J291" s="15"/>
      <c r="L291" s="3" t="str">
        <f t="shared" si="13"/>
        <v>00/01/00 00:00</v>
      </c>
      <c r="M291" s="3" t="str">
        <f t="shared" si="14"/>
        <v>00/01/00 00:00</v>
      </c>
    </row>
    <row r="292" spans="1:13" x14ac:dyDescent="0.25">
      <c r="A292" s="4">
        <v>286</v>
      </c>
      <c r="B292" s="15"/>
      <c r="C292" s="16"/>
      <c r="D292" s="17"/>
      <c r="E292" s="16"/>
      <c r="F292" s="17"/>
      <c r="G292" s="14"/>
      <c r="H292" s="11" t="str">
        <f t="shared" si="12"/>
        <v/>
      </c>
      <c r="I292" s="15"/>
      <c r="J292" s="15"/>
      <c r="L292" s="3" t="str">
        <f t="shared" si="13"/>
        <v>00/01/00 00:00</v>
      </c>
      <c r="M292" s="3" t="str">
        <f t="shared" si="14"/>
        <v>00/01/00 00:00</v>
      </c>
    </row>
    <row r="293" spans="1:13" x14ac:dyDescent="0.25">
      <c r="A293" s="4">
        <v>287</v>
      </c>
      <c r="B293" s="15"/>
      <c r="C293" s="16"/>
      <c r="D293" s="17"/>
      <c r="E293" s="16"/>
      <c r="F293" s="17"/>
      <c r="G293" s="14"/>
      <c r="H293" s="11" t="str">
        <f t="shared" si="12"/>
        <v/>
      </c>
      <c r="I293" s="15"/>
      <c r="J293" s="15"/>
      <c r="L293" s="3" t="str">
        <f t="shared" si="13"/>
        <v>00/01/00 00:00</v>
      </c>
      <c r="M293" s="3" t="str">
        <f t="shared" si="14"/>
        <v>00/01/00 00:00</v>
      </c>
    </row>
    <row r="294" spans="1:13" x14ac:dyDescent="0.25">
      <c r="A294" s="4">
        <v>288</v>
      </c>
      <c r="B294" s="15"/>
      <c r="C294" s="16"/>
      <c r="D294" s="17"/>
      <c r="E294" s="16"/>
      <c r="F294" s="17"/>
      <c r="G294" s="14"/>
      <c r="H294" s="11" t="str">
        <f t="shared" si="12"/>
        <v/>
      </c>
      <c r="I294" s="15"/>
      <c r="J294" s="15"/>
      <c r="L294" s="3" t="str">
        <f t="shared" si="13"/>
        <v>00/01/00 00:00</v>
      </c>
      <c r="M294" s="3" t="str">
        <f t="shared" si="14"/>
        <v>00/01/00 00:00</v>
      </c>
    </row>
    <row r="295" spans="1:13" x14ac:dyDescent="0.25">
      <c r="A295" s="4">
        <v>289</v>
      </c>
      <c r="B295" s="15"/>
      <c r="C295" s="16"/>
      <c r="D295" s="17"/>
      <c r="E295" s="16"/>
      <c r="F295" s="17"/>
      <c r="G295" s="14"/>
      <c r="H295" s="11" t="str">
        <f t="shared" si="12"/>
        <v/>
      </c>
      <c r="I295" s="15"/>
      <c r="J295" s="15"/>
      <c r="L295" s="3" t="str">
        <f t="shared" si="13"/>
        <v>00/01/00 00:00</v>
      </c>
      <c r="M295" s="3" t="str">
        <f t="shared" si="14"/>
        <v>00/01/00 00:00</v>
      </c>
    </row>
    <row r="296" spans="1:13" x14ac:dyDescent="0.25">
      <c r="A296" s="4">
        <v>290</v>
      </c>
      <c r="B296" s="15"/>
      <c r="C296" s="16"/>
      <c r="D296" s="17"/>
      <c r="E296" s="16"/>
      <c r="F296" s="17"/>
      <c r="G296" s="14"/>
      <c r="H296" s="11" t="str">
        <f t="shared" si="12"/>
        <v/>
      </c>
      <c r="I296" s="15"/>
      <c r="J296" s="15"/>
      <c r="L296" s="3" t="str">
        <f t="shared" si="13"/>
        <v>00/01/00 00:00</v>
      </c>
      <c r="M296" s="3" t="str">
        <f t="shared" si="14"/>
        <v>00/01/00 00:00</v>
      </c>
    </row>
    <row r="297" spans="1:13" x14ac:dyDescent="0.25">
      <c r="A297" s="4">
        <v>291</v>
      </c>
      <c r="B297" s="15"/>
      <c r="C297" s="16"/>
      <c r="D297" s="17"/>
      <c r="E297" s="16"/>
      <c r="F297" s="17"/>
      <c r="G297" s="14"/>
      <c r="H297" s="11" t="str">
        <f t="shared" si="12"/>
        <v/>
      </c>
      <c r="I297" s="15"/>
      <c r="J297" s="15"/>
      <c r="L297" s="3" t="str">
        <f t="shared" si="13"/>
        <v>00/01/00 00:00</v>
      </c>
      <c r="M297" s="3" t="str">
        <f t="shared" si="14"/>
        <v>00/01/00 00:00</v>
      </c>
    </row>
    <row r="298" spans="1:13" x14ac:dyDescent="0.25">
      <c r="A298" s="4">
        <v>292</v>
      </c>
      <c r="B298" s="15"/>
      <c r="C298" s="16"/>
      <c r="D298" s="17"/>
      <c r="E298" s="16"/>
      <c r="F298" s="17"/>
      <c r="G298" s="14"/>
      <c r="H298" s="11" t="str">
        <f t="shared" si="12"/>
        <v/>
      </c>
      <c r="I298" s="15"/>
      <c r="J298" s="15"/>
      <c r="L298" s="3" t="str">
        <f t="shared" si="13"/>
        <v>00/01/00 00:00</v>
      </c>
      <c r="M298" s="3" t="str">
        <f t="shared" si="14"/>
        <v>00/01/00 00:00</v>
      </c>
    </row>
    <row r="299" spans="1:13" x14ac:dyDescent="0.25">
      <c r="A299" s="4">
        <v>293</v>
      </c>
      <c r="B299" s="15"/>
      <c r="C299" s="16"/>
      <c r="D299" s="17"/>
      <c r="E299" s="16"/>
      <c r="F299" s="17"/>
      <c r="G299" s="14"/>
      <c r="H299" s="11" t="str">
        <f t="shared" si="12"/>
        <v/>
      </c>
      <c r="I299" s="15"/>
      <c r="J299" s="15"/>
      <c r="L299" s="3" t="str">
        <f t="shared" si="13"/>
        <v>00/01/00 00:00</v>
      </c>
      <c r="M299" s="3" t="str">
        <f t="shared" si="14"/>
        <v>00/01/00 00:00</v>
      </c>
    </row>
    <row r="300" spans="1:13" x14ac:dyDescent="0.25">
      <c r="A300" s="4">
        <v>294</v>
      </c>
      <c r="B300" s="15"/>
      <c r="C300" s="16"/>
      <c r="D300" s="17"/>
      <c r="E300" s="16"/>
      <c r="F300" s="17"/>
      <c r="G300" s="14"/>
      <c r="H300" s="11" t="str">
        <f t="shared" si="12"/>
        <v/>
      </c>
      <c r="I300" s="15"/>
      <c r="J300" s="15"/>
      <c r="L300" s="3" t="str">
        <f t="shared" si="13"/>
        <v>00/01/00 00:00</v>
      </c>
      <c r="M300" s="3" t="str">
        <f t="shared" si="14"/>
        <v>00/01/00 00:00</v>
      </c>
    </row>
    <row r="301" spans="1:13" x14ac:dyDescent="0.25">
      <c r="A301" s="4">
        <v>295</v>
      </c>
      <c r="B301" s="15"/>
      <c r="C301" s="16"/>
      <c r="D301" s="17"/>
      <c r="E301" s="16"/>
      <c r="F301" s="17"/>
      <c r="G301" s="14"/>
      <c r="H301" s="11" t="str">
        <f t="shared" si="12"/>
        <v/>
      </c>
      <c r="I301" s="15"/>
      <c r="J301" s="15"/>
      <c r="L301" s="3" t="str">
        <f t="shared" si="13"/>
        <v>00/01/00 00:00</v>
      </c>
      <c r="M301" s="3" t="str">
        <f t="shared" si="14"/>
        <v>00/01/00 00:00</v>
      </c>
    </row>
    <row r="302" spans="1:13" x14ac:dyDescent="0.25">
      <c r="A302" s="4">
        <v>296</v>
      </c>
      <c r="B302" s="15"/>
      <c r="C302" s="16"/>
      <c r="D302" s="17"/>
      <c r="E302" s="16"/>
      <c r="F302" s="17"/>
      <c r="G302" s="14"/>
      <c r="H302" s="11" t="str">
        <f t="shared" si="12"/>
        <v/>
      </c>
      <c r="I302" s="15"/>
      <c r="J302" s="15"/>
      <c r="L302" s="3" t="str">
        <f t="shared" si="13"/>
        <v>00/01/00 00:00</v>
      </c>
      <c r="M302" s="3" t="str">
        <f t="shared" si="14"/>
        <v>00/01/00 00:00</v>
      </c>
    </row>
    <row r="303" spans="1:13" x14ac:dyDescent="0.25">
      <c r="A303" s="4">
        <v>297</v>
      </c>
      <c r="B303" s="15"/>
      <c r="C303" s="16"/>
      <c r="D303" s="17"/>
      <c r="E303" s="16"/>
      <c r="F303" s="17"/>
      <c r="G303" s="14"/>
      <c r="H303" s="11" t="str">
        <f t="shared" si="12"/>
        <v/>
      </c>
      <c r="I303" s="15"/>
      <c r="J303" s="15"/>
      <c r="L303" s="3" t="str">
        <f t="shared" si="13"/>
        <v>00/01/00 00:00</v>
      </c>
      <c r="M303" s="3" t="str">
        <f t="shared" si="14"/>
        <v>00/01/00 00:00</v>
      </c>
    </row>
    <row r="304" spans="1:13" x14ac:dyDescent="0.25">
      <c r="A304" s="4">
        <v>298</v>
      </c>
      <c r="B304" s="15"/>
      <c r="C304" s="16"/>
      <c r="D304" s="17"/>
      <c r="E304" s="16"/>
      <c r="F304" s="17"/>
      <c r="G304" s="14"/>
      <c r="H304" s="11" t="str">
        <f t="shared" si="12"/>
        <v/>
      </c>
      <c r="I304" s="15"/>
      <c r="J304" s="15"/>
      <c r="L304" s="3" t="str">
        <f t="shared" si="13"/>
        <v>00/01/00 00:00</v>
      </c>
      <c r="M304" s="3" t="str">
        <f t="shared" si="14"/>
        <v>00/01/00 00:00</v>
      </c>
    </row>
    <row r="305" spans="1:13" x14ac:dyDescent="0.25">
      <c r="A305" s="4">
        <v>299</v>
      </c>
      <c r="B305" s="15"/>
      <c r="C305" s="16"/>
      <c r="D305" s="17"/>
      <c r="E305" s="16"/>
      <c r="F305" s="17"/>
      <c r="G305" s="14"/>
      <c r="H305" s="11" t="str">
        <f t="shared" si="12"/>
        <v/>
      </c>
      <c r="I305" s="15"/>
      <c r="J305" s="15"/>
      <c r="L305" s="3" t="str">
        <f t="shared" si="13"/>
        <v>00/01/00 00:00</v>
      </c>
      <c r="M305" s="3" t="str">
        <f t="shared" si="14"/>
        <v>00/01/00 00:00</v>
      </c>
    </row>
    <row r="306" spans="1:13" x14ac:dyDescent="0.25">
      <c r="A306" s="4">
        <v>300</v>
      </c>
      <c r="B306" s="15"/>
      <c r="C306" s="16"/>
      <c r="D306" s="17"/>
      <c r="E306" s="16"/>
      <c r="F306" s="17"/>
      <c r="G306" s="14"/>
      <c r="H306" s="11" t="str">
        <f t="shared" si="12"/>
        <v/>
      </c>
      <c r="I306" s="15"/>
      <c r="J306" s="15"/>
      <c r="L306" s="3" t="str">
        <f t="shared" si="13"/>
        <v>00/01/00 00:00</v>
      </c>
      <c r="M306" s="3" t="str">
        <f t="shared" si="14"/>
        <v>00/01/00 00:00</v>
      </c>
    </row>
    <row r="307" spans="1:13" x14ac:dyDescent="0.25">
      <c r="A307" s="4">
        <v>301</v>
      </c>
      <c r="B307" s="15"/>
      <c r="C307" s="16"/>
      <c r="D307" s="17"/>
      <c r="E307" s="16"/>
      <c r="F307" s="17"/>
      <c r="G307" s="14"/>
      <c r="H307" s="11" t="str">
        <f t="shared" si="12"/>
        <v/>
      </c>
      <c r="I307" s="15"/>
      <c r="J307" s="15"/>
      <c r="L307" s="3" t="str">
        <f t="shared" si="13"/>
        <v>00/01/00 00:00</v>
      </c>
      <c r="M307" s="3" t="str">
        <f t="shared" si="14"/>
        <v>00/01/00 00:00</v>
      </c>
    </row>
    <row r="308" spans="1:13" x14ac:dyDescent="0.25">
      <c r="A308" s="4">
        <v>302</v>
      </c>
      <c r="B308" s="15"/>
      <c r="C308" s="16"/>
      <c r="D308" s="17"/>
      <c r="E308" s="16"/>
      <c r="F308" s="17"/>
      <c r="G308" s="14"/>
      <c r="H308" s="11" t="str">
        <f t="shared" si="12"/>
        <v/>
      </c>
      <c r="I308" s="15"/>
      <c r="J308" s="15"/>
      <c r="L308" s="3" t="str">
        <f t="shared" si="13"/>
        <v>00/01/00 00:00</v>
      </c>
      <c r="M308" s="3" t="str">
        <f t="shared" si="14"/>
        <v>00/01/00 00:00</v>
      </c>
    </row>
    <row r="309" spans="1:13" x14ac:dyDescent="0.25">
      <c r="A309" s="4">
        <v>303</v>
      </c>
      <c r="B309" s="15"/>
      <c r="C309" s="16"/>
      <c r="D309" s="17"/>
      <c r="E309" s="16"/>
      <c r="F309" s="17"/>
      <c r="G309" s="14"/>
      <c r="H309" s="11" t="str">
        <f t="shared" si="12"/>
        <v/>
      </c>
      <c r="I309" s="15"/>
      <c r="J309" s="15"/>
      <c r="L309" s="3" t="str">
        <f t="shared" si="13"/>
        <v>00/01/00 00:00</v>
      </c>
      <c r="M309" s="3" t="str">
        <f t="shared" si="14"/>
        <v>00/01/00 00:00</v>
      </c>
    </row>
    <row r="310" spans="1:13" x14ac:dyDescent="0.25">
      <c r="A310" s="4">
        <v>304</v>
      </c>
      <c r="B310" s="15"/>
      <c r="C310" s="16"/>
      <c r="D310" s="17"/>
      <c r="E310" s="16"/>
      <c r="F310" s="17"/>
      <c r="G310" s="14"/>
      <c r="H310" s="11" t="str">
        <f t="shared" si="12"/>
        <v/>
      </c>
      <c r="I310" s="15"/>
      <c r="J310" s="15"/>
      <c r="L310" s="3" t="str">
        <f t="shared" si="13"/>
        <v>00/01/00 00:00</v>
      </c>
      <c r="M310" s="3" t="str">
        <f t="shared" si="14"/>
        <v>00/01/00 00:00</v>
      </c>
    </row>
    <row r="311" spans="1:13" x14ac:dyDescent="0.25">
      <c r="A311" s="4">
        <v>305</v>
      </c>
      <c r="B311" s="15"/>
      <c r="C311" s="16"/>
      <c r="D311" s="17"/>
      <c r="E311" s="16"/>
      <c r="F311" s="17"/>
      <c r="G311" s="14"/>
      <c r="H311" s="11" t="str">
        <f t="shared" si="12"/>
        <v/>
      </c>
      <c r="I311" s="15"/>
      <c r="J311" s="15"/>
      <c r="L311" s="3" t="str">
        <f t="shared" si="13"/>
        <v>00/01/00 00:00</v>
      </c>
      <c r="M311" s="3" t="str">
        <f t="shared" si="14"/>
        <v>00/01/00 00:00</v>
      </c>
    </row>
    <row r="312" spans="1:13" x14ac:dyDescent="0.25">
      <c r="A312" s="4">
        <v>306</v>
      </c>
      <c r="B312" s="15"/>
      <c r="C312" s="16"/>
      <c r="D312" s="17"/>
      <c r="E312" s="16"/>
      <c r="F312" s="17"/>
      <c r="G312" s="14"/>
      <c r="H312" s="11" t="str">
        <f t="shared" si="12"/>
        <v/>
      </c>
      <c r="I312" s="15"/>
      <c r="J312" s="15"/>
      <c r="L312" s="3" t="str">
        <f t="shared" si="13"/>
        <v>00/01/00 00:00</v>
      </c>
      <c r="M312" s="3" t="str">
        <f t="shared" si="14"/>
        <v>00/01/00 00:00</v>
      </c>
    </row>
    <row r="313" spans="1:13" x14ac:dyDescent="0.25">
      <c r="A313" s="4">
        <v>307</v>
      </c>
      <c r="B313" s="15"/>
      <c r="C313" s="16"/>
      <c r="D313" s="17"/>
      <c r="E313" s="16"/>
      <c r="F313" s="17"/>
      <c r="G313" s="14"/>
      <c r="H313" s="11" t="str">
        <f t="shared" si="12"/>
        <v/>
      </c>
      <c r="I313" s="15"/>
      <c r="J313" s="15"/>
      <c r="L313" s="3" t="str">
        <f t="shared" si="13"/>
        <v>00/01/00 00:00</v>
      </c>
      <c r="M313" s="3" t="str">
        <f t="shared" si="14"/>
        <v>00/01/00 00:00</v>
      </c>
    </row>
    <row r="314" spans="1:13" x14ac:dyDescent="0.25">
      <c r="A314" s="4">
        <v>308</v>
      </c>
      <c r="B314" s="15"/>
      <c r="C314" s="16"/>
      <c r="D314" s="17"/>
      <c r="E314" s="16"/>
      <c r="F314" s="17"/>
      <c r="G314" s="14"/>
      <c r="H314" s="11" t="str">
        <f t="shared" si="12"/>
        <v/>
      </c>
      <c r="I314" s="15"/>
      <c r="J314" s="15"/>
      <c r="L314" s="3" t="str">
        <f t="shared" si="13"/>
        <v>00/01/00 00:00</v>
      </c>
      <c r="M314" s="3" t="str">
        <f t="shared" si="14"/>
        <v>00/01/00 00:00</v>
      </c>
    </row>
    <row r="315" spans="1:13" x14ac:dyDescent="0.25">
      <c r="A315" s="4">
        <v>309</v>
      </c>
      <c r="B315" s="15"/>
      <c r="C315" s="16"/>
      <c r="D315" s="17"/>
      <c r="E315" s="16"/>
      <c r="F315" s="17"/>
      <c r="G315" s="14"/>
      <c r="H315" s="11" t="str">
        <f t="shared" si="12"/>
        <v/>
      </c>
      <c r="I315" s="15"/>
      <c r="J315" s="15"/>
      <c r="L315" s="3" t="str">
        <f t="shared" si="13"/>
        <v>00/01/00 00:00</v>
      </c>
      <c r="M315" s="3" t="str">
        <f t="shared" si="14"/>
        <v>00/01/00 00:00</v>
      </c>
    </row>
    <row r="316" spans="1:13" x14ac:dyDescent="0.25">
      <c r="A316" s="4">
        <v>310</v>
      </c>
      <c r="B316" s="15"/>
      <c r="C316" s="16"/>
      <c r="D316" s="17"/>
      <c r="E316" s="16"/>
      <c r="F316" s="17"/>
      <c r="G316" s="14"/>
      <c r="H316" s="11" t="str">
        <f t="shared" si="12"/>
        <v/>
      </c>
      <c r="I316" s="15"/>
      <c r="J316" s="15"/>
      <c r="L316" s="3" t="str">
        <f t="shared" si="13"/>
        <v>00/01/00 00:00</v>
      </c>
      <c r="M316" s="3" t="str">
        <f t="shared" si="14"/>
        <v>00/01/00 00:00</v>
      </c>
    </row>
    <row r="317" spans="1:13" x14ac:dyDescent="0.25">
      <c r="A317" s="4">
        <v>311</v>
      </c>
      <c r="B317" s="15"/>
      <c r="C317" s="16"/>
      <c r="D317" s="17"/>
      <c r="E317" s="16"/>
      <c r="F317" s="17"/>
      <c r="G317" s="14"/>
      <c r="H317" s="11" t="str">
        <f t="shared" si="12"/>
        <v/>
      </c>
      <c r="I317" s="15"/>
      <c r="J317" s="15"/>
      <c r="L317" s="3" t="str">
        <f t="shared" si="13"/>
        <v>00/01/00 00:00</v>
      </c>
      <c r="M317" s="3" t="str">
        <f t="shared" si="14"/>
        <v>00/01/00 00:00</v>
      </c>
    </row>
    <row r="318" spans="1:13" x14ac:dyDescent="0.25">
      <c r="A318" s="4">
        <v>312</v>
      </c>
      <c r="B318" s="15"/>
      <c r="C318" s="16"/>
      <c r="D318" s="17"/>
      <c r="E318" s="16"/>
      <c r="F318" s="17"/>
      <c r="G318" s="14"/>
      <c r="H318" s="11" t="str">
        <f t="shared" si="12"/>
        <v/>
      </c>
      <c r="I318" s="15"/>
      <c r="J318" s="15"/>
      <c r="L318" s="3" t="str">
        <f t="shared" si="13"/>
        <v>00/01/00 00:00</v>
      </c>
      <c r="M318" s="3" t="str">
        <f t="shared" si="14"/>
        <v>00/01/00 00:00</v>
      </c>
    </row>
    <row r="319" spans="1:13" x14ac:dyDescent="0.25">
      <c r="A319" s="4">
        <v>313</v>
      </c>
      <c r="B319" s="15"/>
      <c r="C319" s="16"/>
      <c r="D319" s="17"/>
      <c r="E319" s="16"/>
      <c r="F319" s="17"/>
      <c r="G319" s="14"/>
      <c r="H319" s="11" t="str">
        <f t="shared" si="12"/>
        <v/>
      </c>
      <c r="I319" s="15"/>
      <c r="J319" s="15"/>
      <c r="L319" s="3" t="str">
        <f t="shared" si="13"/>
        <v>00/01/00 00:00</v>
      </c>
      <c r="M319" s="3" t="str">
        <f t="shared" si="14"/>
        <v>00/01/00 00:00</v>
      </c>
    </row>
    <row r="320" spans="1:13" x14ac:dyDescent="0.25">
      <c r="A320" s="4">
        <v>314</v>
      </c>
      <c r="B320" s="15"/>
      <c r="C320" s="16"/>
      <c r="D320" s="17"/>
      <c r="E320" s="16"/>
      <c r="F320" s="17"/>
      <c r="G320" s="14"/>
      <c r="H320" s="11" t="str">
        <f t="shared" si="12"/>
        <v/>
      </c>
      <c r="I320" s="15"/>
      <c r="J320" s="15"/>
      <c r="L320" s="3" t="str">
        <f t="shared" si="13"/>
        <v>00/01/00 00:00</v>
      </c>
      <c r="M320" s="3" t="str">
        <f t="shared" si="14"/>
        <v>00/01/00 00:00</v>
      </c>
    </row>
    <row r="321" spans="1:13" x14ac:dyDescent="0.25">
      <c r="A321" s="4">
        <v>315</v>
      </c>
      <c r="B321" s="15"/>
      <c r="C321" s="16"/>
      <c r="D321" s="17"/>
      <c r="E321" s="16"/>
      <c r="F321" s="17"/>
      <c r="G321" s="14"/>
      <c r="H321" s="11" t="str">
        <f t="shared" si="12"/>
        <v/>
      </c>
      <c r="I321" s="15"/>
      <c r="J321" s="15"/>
      <c r="L321" s="3" t="str">
        <f t="shared" si="13"/>
        <v>00/01/00 00:00</v>
      </c>
      <c r="M321" s="3" t="str">
        <f t="shared" si="14"/>
        <v>00/01/00 00:00</v>
      </c>
    </row>
    <row r="322" spans="1:13" x14ac:dyDescent="0.25">
      <c r="A322" s="4">
        <v>316</v>
      </c>
      <c r="B322" s="15"/>
      <c r="C322" s="16"/>
      <c r="D322" s="17"/>
      <c r="E322" s="16"/>
      <c r="F322" s="17"/>
      <c r="G322" s="14"/>
      <c r="H322" s="11" t="str">
        <f t="shared" si="12"/>
        <v/>
      </c>
      <c r="I322" s="15"/>
      <c r="J322" s="15"/>
      <c r="L322" s="3" t="str">
        <f t="shared" si="13"/>
        <v>00/01/00 00:00</v>
      </c>
      <c r="M322" s="3" t="str">
        <f t="shared" si="14"/>
        <v>00/01/00 00:00</v>
      </c>
    </row>
    <row r="323" spans="1:13" x14ac:dyDescent="0.25">
      <c r="A323" s="4">
        <v>317</v>
      </c>
      <c r="B323" s="15"/>
      <c r="C323" s="16"/>
      <c r="D323" s="17"/>
      <c r="E323" s="16"/>
      <c r="F323" s="17"/>
      <c r="G323" s="14"/>
      <c r="H323" s="11" t="str">
        <f t="shared" si="12"/>
        <v/>
      </c>
      <c r="I323" s="15"/>
      <c r="J323" s="15"/>
      <c r="L323" s="3" t="str">
        <f t="shared" si="13"/>
        <v>00/01/00 00:00</v>
      </c>
      <c r="M323" s="3" t="str">
        <f t="shared" si="14"/>
        <v>00/01/00 00:00</v>
      </c>
    </row>
    <row r="324" spans="1:13" x14ac:dyDescent="0.25">
      <c r="A324" s="4">
        <v>318</v>
      </c>
      <c r="B324" s="15"/>
      <c r="C324" s="16"/>
      <c r="D324" s="17"/>
      <c r="E324" s="16"/>
      <c r="F324" s="17"/>
      <c r="G324" s="14"/>
      <c r="H324" s="11" t="str">
        <f t="shared" si="12"/>
        <v/>
      </c>
      <c r="I324" s="15"/>
      <c r="J324" s="15"/>
      <c r="L324" s="3" t="str">
        <f t="shared" si="13"/>
        <v>00/01/00 00:00</v>
      </c>
      <c r="M324" s="3" t="str">
        <f t="shared" si="14"/>
        <v>00/01/00 00:00</v>
      </c>
    </row>
    <row r="325" spans="1:13" x14ac:dyDescent="0.25">
      <c r="A325" s="4">
        <v>319</v>
      </c>
      <c r="B325" s="15"/>
      <c r="C325" s="16"/>
      <c r="D325" s="17"/>
      <c r="E325" s="16"/>
      <c r="F325" s="17"/>
      <c r="G325" s="14"/>
      <c r="H325" s="11" t="str">
        <f t="shared" si="12"/>
        <v/>
      </c>
      <c r="I325" s="15"/>
      <c r="J325" s="15"/>
      <c r="L325" s="3" t="str">
        <f t="shared" si="13"/>
        <v>00/01/00 00:00</v>
      </c>
      <c r="M325" s="3" t="str">
        <f t="shared" si="14"/>
        <v>00/01/00 00:00</v>
      </c>
    </row>
    <row r="326" spans="1:13" x14ac:dyDescent="0.25">
      <c r="A326" s="4">
        <v>320</v>
      </c>
      <c r="B326" s="15"/>
      <c r="C326" s="16"/>
      <c r="D326" s="17"/>
      <c r="E326" s="16"/>
      <c r="F326" s="17"/>
      <c r="G326" s="14"/>
      <c r="H326" s="11" t="str">
        <f t="shared" si="12"/>
        <v/>
      </c>
      <c r="I326" s="15"/>
      <c r="J326" s="15"/>
      <c r="L326" s="3" t="str">
        <f t="shared" si="13"/>
        <v>00/01/00 00:00</v>
      </c>
      <c r="M326" s="3" t="str">
        <f t="shared" si="14"/>
        <v>00/01/00 00:00</v>
      </c>
    </row>
    <row r="327" spans="1:13" x14ac:dyDescent="0.25">
      <c r="A327" s="4">
        <v>321</v>
      </c>
      <c r="B327" s="15"/>
      <c r="C327" s="16"/>
      <c r="D327" s="17"/>
      <c r="E327" s="16"/>
      <c r="F327" s="17"/>
      <c r="G327" s="14"/>
      <c r="H327" s="11" t="str">
        <f t="shared" si="12"/>
        <v/>
      </c>
      <c r="I327" s="15"/>
      <c r="J327" s="15"/>
      <c r="L327" s="3" t="str">
        <f t="shared" si="13"/>
        <v>00/01/00 00:00</v>
      </c>
      <c r="M327" s="3" t="str">
        <f t="shared" si="14"/>
        <v>00/01/00 00:00</v>
      </c>
    </row>
    <row r="328" spans="1:13" x14ac:dyDescent="0.25">
      <c r="A328" s="4">
        <v>322</v>
      </c>
      <c r="B328" s="15"/>
      <c r="C328" s="16"/>
      <c r="D328" s="17"/>
      <c r="E328" s="16"/>
      <c r="F328" s="17"/>
      <c r="G328" s="14"/>
      <c r="H328" s="11" t="str">
        <f t="shared" ref="H328:H391" si="15">IFERROR(M328-L328,"")</f>
        <v/>
      </c>
      <c r="I328" s="15"/>
      <c r="J328" s="15"/>
      <c r="L328" s="3" t="str">
        <f t="shared" ref="L328:L391" si="16">CONCATENATE(TEXT(C328,"DD/MM/YY")," ",TEXT(D328,"HH:MM"))</f>
        <v>00/01/00 00:00</v>
      </c>
      <c r="M328" s="3" t="str">
        <f t="shared" ref="M328:M391" si="17">CONCATENATE(TEXT(E328,"DD/MM/YY")," ",TEXT(F328,"HH:MM"))</f>
        <v>00/01/00 00:00</v>
      </c>
    </row>
    <row r="329" spans="1:13" x14ac:dyDescent="0.25">
      <c r="A329" s="4">
        <v>323</v>
      </c>
      <c r="B329" s="15"/>
      <c r="C329" s="16"/>
      <c r="D329" s="17"/>
      <c r="E329" s="16"/>
      <c r="F329" s="17"/>
      <c r="G329" s="14"/>
      <c r="H329" s="11" t="str">
        <f t="shared" si="15"/>
        <v/>
      </c>
      <c r="I329" s="15"/>
      <c r="J329" s="15"/>
      <c r="L329" s="3" t="str">
        <f t="shared" si="16"/>
        <v>00/01/00 00:00</v>
      </c>
      <c r="M329" s="3" t="str">
        <f t="shared" si="17"/>
        <v>00/01/00 00:00</v>
      </c>
    </row>
    <row r="330" spans="1:13" x14ac:dyDescent="0.25">
      <c r="A330" s="4">
        <v>324</v>
      </c>
      <c r="B330" s="15"/>
      <c r="C330" s="16"/>
      <c r="D330" s="17"/>
      <c r="E330" s="16"/>
      <c r="F330" s="17"/>
      <c r="G330" s="14"/>
      <c r="H330" s="11" t="str">
        <f t="shared" si="15"/>
        <v/>
      </c>
      <c r="I330" s="15"/>
      <c r="J330" s="15"/>
      <c r="L330" s="3" t="str">
        <f t="shared" si="16"/>
        <v>00/01/00 00:00</v>
      </c>
      <c r="M330" s="3" t="str">
        <f t="shared" si="17"/>
        <v>00/01/00 00:00</v>
      </c>
    </row>
    <row r="331" spans="1:13" x14ac:dyDescent="0.25">
      <c r="A331" s="4">
        <v>325</v>
      </c>
      <c r="B331" s="15"/>
      <c r="C331" s="16"/>
      <c r="D331" s="17"/>
      <c r="E331" s="16"/>
      <c r="F331" s="17"/>
      <c r="G331" s="14"/>
      <c r="H331" s="11" t="str">
        <f t="shared" si="15"/>
        <v/>
      </c>
      <c r="I331" s="15"/>
      <c r="J331" s="15"/>
      <c r="L331" s="3" t="str">
        <f t="shared" si="16"/>
        <v>00/01/00 00:00</v>
      </c>
      <c r="M331" s="3" t="str">
        <f t="shared" si="17"/>
        <v>00/01/00 00:00</v>
      </c>
    </row>
    <row r="332" spans="1:13" x14ac:dyDescent="0.25">
      <c r="A332" s="4">
        <v>326</v>
      </c>
      <c r="B332" s="15"/>
      <c r="C332" s="16"/>
      <c r="D332" s="17"/>
      <c r="E332" s="16"/>
      <c r="F332" s="17"/>
      <c r="G332" s="14"/>
      <c r="H332" s="11" t="str">
        <f t="shared" si="15"/>
        <v/>
      </c>
      <c r="I332" s="15"/>
      <c r="J332" s="15"/>
      <c r="L332" s="3" t="str">
        <f t="shared" si="16"/>
        <v>00/01/00 00:00</v>
      </c>
      <c r="M332" s="3" t="str">
        <f t="shared" si="17"/>
        <v>00/01/00 00:00</v>
      </c>
    </row>
    <row r="333" spans="1:13" x14ac:dyDescent="0.25">
      <c r="A333" s="4">
        <v>327</v>
      </c>
      <c r="B333" s="15"/>
      <c r="C333" s="16"/>
      <c r="D333" s="17"/>
      <c r="E333" s="16"/>
      <c r="F333" s="17"/>
      <c r="G333" s="14"/>
      <c r="H333" s="11" t="str">
        <f t="shared" si="15"/>
        <v/>
      </c>
      <c r="I333" s="15"/>
      <c r="J333" s="15"/>
      <c r="L333" s="3" t="str">
        <f t="shared" si="16"/>
        <v>00/01/00 00:00</v>
      </c>
      <c r="M333" s="3" t="str">
        <f t="shared" si="17"/>
        <v>00/01/00 00:00</v>
      </c>
    </row>
    <row r="334" spans="1:13" x14ac:dyDescent="0.25">
      <c r="A334" s="4">
        <v>328</v>
      </c>
      <c r="B334" s="15"/>
      <c r="C334" s="16"/>
      <c r="D334" s="17"/>
      <c r="E334" s="16"/>
      <c r="F334" s="17"/>
      <c r="G334" s="14"/>
      <c r="H334" s="11" t="str">
        <f t="shared" si="15"/>
        <v/>
      </c>
      <c r="I334" s="15"/>
      <c r="J334" s="15"/>
      <c r="L334" s="3" t="str">
        <f t="shared" si="16"/>
        <v>00/01/00 00:00</v>
      </c>
      <c r="M334" s="3" t="str">
        <f t="shared" si="17"/>
        <v>00/01/00 00:00</v>
      </c>
    </row>
    <row r="335" spans="1:13" x14ac:dyDescent="0.25">
      <c r="A335" s="4">
        <v>329</v>
      </c>
      <c r="B335" s="15"/>
      <c r="C335" s="16"/>
      <c r="D335" s="17"/>
      <c r="E335" s="16"/>
      <c r="F335" s="17"/>
      <c r="G335" s="14"/>
      <c r="H335" s="11" t="str">
        <f t="shared" si="15"/>
        <v/>
      </c>
      <c r="I335" s="15"/>
      <c r="J335" s="15"/>
      <c r="L335" s="3" t="str">
        <f t="shared" si="16"/>
        <v>00/01/00 00:00</v>
      </c>
      <c r="M335" s="3" t="str">
        <f t="shared" si="17"/>
        <v>00/01/00 00:00</v>
      </c>
    </row>
    <row r="336" spans="1:13" x14ac:dyDescent="0.25">
      <c r="A336" s="4">
        <v>330</v>
      </c>
      <c r="B336" s="15"/>
      <c r="C336" s="16"/>
      <c r="D336" s="17"/>
      <c r="E336" s="16"/>
      <c r="F336" s="17"/>
      <c r="G336" s="14"/>
      <c r="H336" s="11" t="str">
        <f t="shared" si="15"/>
        <v/>
      </c>
      <c r="I336" s="15"/>
      <c r="J336" s="15"/>
      <c r="L336" s="3" t="str">
        <f t="shared" si="16"/>
        <v>00/01/00 00:00</v>
      </c>
      <c r="M336" s="3" t="str">
        <f t="shared" si="17"/>
        <v>00/01/00 00:00</v>
      </c>
    </row>
    <row r="337" spans="1:13" x14ac:dyDescent="0.25">
      <c r="A337" s="4">
        <v>331</v>
      </c>
      <c r="B337" s="15"/>
      <c r="C337" s="16"/>
      <c r="D337" s="17"/>
      <c r="E337" s="16"/>
      <c r="F337" s="17"/>
      <c r="G337" s="14"/>
      <c r="H337" s="11" t="str">
        <f t="shared" si="15"/>
        <v/>
      </c>
      <c r="I337" s="15"/>
      <c r="J337" s="15"/>
      <c r="L337" s="3" t="str">
        <f t="shared" si="16"/>
        <v>00/01/00 00:00</v>
      </c>
      <c r="M337" s="3" t="str">
        <f t="shared" si="17"/>
        <v>00/01/00 00:00</v>
      </c>
    </row>
    <row r="338" spans="1:13" x14ac:dyDescent="0.25">
      <c r="A338" s="4">
        <v>332</v>
      </c>
      <c r="B338" s="15"/>
      <c r="C338" s="16"/>
      <c r="D338" s="17"/>
      <c r="E338" s="16"/>
      <c r="F338" s="17"/>
      <c r="G338" s="14"/>
      <c r="H338" s="11" t="str">
        <f t="shared" si="15"/>
        <v/>
      </c>
      <c r="I338" s="15"/>
      <c r="J338" s="15"/>
      <c r="L338" s="3" t="str">
        <f t="shared" si="16"/>
        <v>00/01/00 00:00</v>
      </c>
      <c r="M338" s="3" t="str">
        <f t="shared" si="17"/>
        <v>00/01/00 00:00</v>
      </c>
    </row>
    <row r="339" spans="1:13" x14ac:dyDescent="0.25">
      <c r="A339" s="4">
        <v>333</v>
      </c>
      <c r="B339" s="15"/>
      <c r="C339" s="16"/>
      <c r="D339" s="17"/>
      <c r="E339" s="16"/>
      <c r="F339" s="17"/>
      <c r="G339" s="14"/>
      <c r="H339" s="11" t="str">
        <f t="shared" si="15"/>
        <v/>
      </c>
      <c r="I339" s="15"/>
      <c r="J339" s="15"/>
      <c r="L339" s="3" t="str">
        <f t="shared" si="16"/>
        <v>00/01/00 00:00</v>
      </c>
      <c r="M339" s="3" t="str">
        <f t="shared" si="17"/>
        <v>00/01/00 00:00</v>
      </c>
    </row>
    <row r="340" spans="1:13" x14ac:dyDescent="0.25">
      <c r="A340" s="4">
        <v>334</v>
      </c>
      <c r="B340" s="15"/>
      <c r="C340" s="16"/>
      <c r="D340" s="17"/>
      <c r="E340" s="16"/>
      <c r="F340" s="17"/>
      <c r="G340" s="14"/>
      <c r="H340" s="11" t="str">
        <f t="shared" si="15"/>
        <v/>
      </c>
      <c r="I340" s="15"/>
      <c r="J340" s="15"/>
      <c r="L340" s="3" t="str">
        <f t="shared" si="16"/>
        <v>00/01/00 00:00</v>
      </c>
      <c r="M340" s="3" t="str">
        <f t="shared" si="17"/>
        <v>00/01/00 00:00</v>
      </c>
    </row>
    <row r="341" spans="1:13" x14ac:dyDescent="0.25">
      <c r="A341" s="4">
        <v>335</v>
      </c>
      <c r="B341" s="15"/>
      <c r="C341" s="16"/>
      <c r="D341" s="17"/>
      <c r="E341" s="16"/>
      <c r="F341" s="17"/>
      <c r="G341" s="14"/>
      <c r="H341" s="11" t="str">
        <f t="shared" si="15"/>
        <v/>
      </c>
      <c r="I341" s="15"/>
      <c r="J341" s="15"/>
      <c r="L341" s="3" t="str">
        <f t="shared" si="16"/>
        <v>00/01/00 00:00</v>
      </c>
      <c r="M341" s="3" t="str">
        <f t="shared" si="17"/>
        <v>00/01/00 00:00</v>
      </c>
    </row>
    <row r="342" spans="1:13" x14ac:dyDescent="0.25">
      <c r="A342" s="4">
        <v>336</v>
      </c>
      <c r="B342" s="15"/>
      <c r="C342" s="16"/>
      <c r="D342" s="17"/>
      <c r="E342" s="16"/>
      <c r="F342" s="17"/>
      <c r="G342" s="14"/>
      <c r="H342" s="11" t="str">
        <f t="shared" si="15"/>
        <v/>
      </c>
      <c r="I342" s="15"/>
      <c r="J342" s="15"/>
      <c r="L342" s="3" t="str">
        <f t="shared" si="16"/>
        <v>00/01/00 00:00</v>
      </c>
      <c r="M342" s="3" t="str">
        <f t="shared" si="17"/>
        <v>00/01/00 00:00</v>
      </c>
    </row>
    <row r="343" spans="1:13" x14ac:dyDescent="0.25">
      <c r="A343" s="4">
        <v>337</v>
      </c>
      <c r="B343" s="15"/>
      <c r="C343" s="16"/>
      <c r="D343" s="17"/>
      <c r="E343" s="16"/>
      <c r="F343" s="17"/>
      <c r="G343" s="14"/>
      <c r="H343" s="11" t="str">
        <f t="shared" si="15"/>
        <v/>
      </c>
      <c r="I343" s="15"/>
      <c r="J343" s="15"/>
      <c r="L343" s="3" t="str">
        <f t="shared" si="16"/>
        <v>00/01/00 00:00</v>
      </c>
      <c r="M343" s="3" t="str">
        <f t="shared" si="17"/>
        <v>00/01/00 00:00</v>
      </c>
    </row>
    <row r="344" spans="1:13" x14ac:dyDescent="0.25">
      <c r="A344" s="4">
        <v>338</v>
      </c>
      <c r="B344" s="15"/>
      <c r="C344" s="16"/>
      <c r="D344" s="17"/>
      <c r="E344" s="16"/>
      <c r="F344" s="17"/>
      <c r="G344" s="14"/>
      <c r="H344" s="11" t="str">
        <f t="shared" si="15"/>
        <v/>
      </c>
      <c r="I344" s="15"/>
      <c r="J344" s="15"/>
      <c r="L344" s="3" t="str">
        <f t="shared" si="16"/>
        <v>00/01/00 00:00</v>
      </c>
      <c r="M344" s="3" t="str">
        <f t="shared" si="17"/>
        <v>00/01/00 00:00</v>
      </c>
    </row>
    <row r="345" spans="1:13" x14ac:dyDescent="0.25">
      <c r="A345" s="4">
        <v>339</v>
      </c>
      <c r="B345" s="15"/>
      <c r="C345" s="16"/>
      <c r="D345" s="17"/>
      <c r="E345" s="16"/>
      <c r="F345" s="17"/>
      <c r="G345" s="14"/>
      <c r="H345" s="11" t="str">
        <f t="shared" si="15"/>
        <v/>
      </c>
      <c r="I345" s="15"/>
      <c r="J345" s="15"/>
      <c r="L345" s="3" t="str">
        <f t="shared" si="16"/>
        <v>00/01/00 00:00</v>
      </c>
      <c r="M345" s="3" t="str">
        <f t="shared" si="17"/>
        <v>00/01/00 00:00</v>
      </c>
    </row>
    <row r="346" spans="1:13" x14ac:dyDescent="0.25">
      <c r="A346" s="4">
        <v>340</v>
      </c>
      <c r="B346" s="15"/>
      <c r="C346" s="16"/>
      <c r="D346" s="17"/>
      <c r="E346" s="16"/>
      <c r="F346" s="17"/>
      <c r="G346" s="14"/>
      <c r="H346" s="11" t="str">
        <f t="shared" si="15"/>
        <v/>
      </c>
      <c r="I346" s="15"/>
      <c r="J346" s="15"/>
      <c r="L346" s="3" t="str">
        <f t="shared" si="16"/>
        <v>00/01/00 00:00</v>
      </c>
      <c r="M346" s="3" t="str">
        <f t="shared" si="17"/>
        <v>00/01/00 00:00</v>
      </c>
    </row>
    <row r="347" spans="1:13" x14ac:dyDescent="0.25">
      <c r="A347" s="4">
        <v>341</v>
      </c>
      <c r="B347" s="15"/>
      <c r="C347" s="16"/>
      <c r="D347" s="17"/>
      <c r="E347" s="16"/>
      <c r="F347" s="17"/>
      <c r="G347" s="14"/>
      <c r="H347" s="11" t="str">
        <f t="shared" si="15"/>
        <v/>
      </c>
      <c r="I347" s="15"/>
      <c r="J347" s="15"/>
      <c r="L347" s="3" t="str">
        <f t="shared" si="16"/>
        <v>00/01/00 00:00</v>
      </c>
      <c r="M347" s="3" t="str">
        <f t="shared" si="17"/>
        <v>00/01/00 00:00</v>
      </c>
    </row>
    <row r="348" spans="1:13" x14ac:dyDescent="0.25">
      <c r="A348" s="4">
        <v>342</v>
      </c>
      <c r="B348" s="15"/>
      <c r="C348" s="16"/>
      <c r="D348" s="17"/>
      <c r="E348" s="16"/>
      <c r="F348" s="17"/>
      <c r="G348" s="14"/>
      <c r="H348" s="11" t="str">
        <f t="shared" si="15"/>
        <v/>
      </c>
      <c r="I348" s="15"/>
      <c r="J348" s="15"/>
      <c r="L348" s="3" t="str">
        <f t="shared" si="16"/>
        <v>00/01/00 00:00</v>
      </c>
      <c r="M348" s="3" t="str">
        <f t="shared" si="17"/>
        <v>00/01/00 00:00</v>
      </c>
    </row>
    <row r="349" spans="1:13" x14ac:dyDescent="0.25">
      <c r="A349" s="4">
        <v>343</v>
      </c>
      <c r="B349" s="15"/>
      <c r="C349" s="16"/>
      <c r="D349" s="17"/>
      <c r="E349" s="16"/>
      <c r="F349" s="17"/>
      <c r="G349" s="14"/>
      <c r="H349" s="11" t="str">
        <f t="shared" si="15"/>
        <v/>
      </c>
      <c r="I349" s="15"/>
      <c r="J349" s="15"/>
      <c r="L349" s="3" t="str">
        <f t="shared" si="16"/>
        <v>00/01/00 00:00</v>
      </c>
      <c r="M349" s="3" t="str">
        <f t="shared" si="17"/>
        <v>00/01/00 00:00</v>
      </c>
    </row>
    <row r="350" spans="1:13" x14ac:dyDescent="0.25">
      <c r="A350" s="4">
        <v>344</v>
      </c>
      <c r="B350" s="15"/>
      <c r="C350" s="16"/>
      <c r="D350" s="17"/>
      <c r="E350" s="16"/>
      <c r="F350" s="17"/>
      <c r="G350" s="14"/>
      <c r="H350" s="11" t="str">
        <f t="shared" si="15"/>
        <v/>
      </c>
      <c r="I350" s="15"/>
      <c r="J350" s="15"/>
      <c r="L350" s="3" t="str">
        <f t="shared" si="16"/>
        <v>00/01/00 00:00</v>
      </c>
      <c r="M350" s="3" t="str">
        <f t="shared" si="17"/>
        <v>00/01/00 00:00</v>
      </c>
    </row>
    <row r="351" spans="1:13" x14ac:dyDescent="0.25">
      <c r="A351" s="4">
        <v>345</v>
      </c>
      <c r="B351" s="15"/>
      <c r="C351" s="16"/>
      <c r="D351" s="17"/>
      <c r="E351" s="16"/>
      <c r="F351" s="17"/>
      <c r="G351" s="14"/>
      <c r="H351" s="11" t="str">
        <f t="shared" si="15"/>
        <v/>
      </c>
      <c r="I351" s="15"/>
      <c r="J351" s="15"/>
      <c r="L351" s="3" t="str">
        <f t="shared" si="16"/>
        <v>00/01/00 00:00</v>
      </c>
      <c r="M351" s="3" t="str">
        <f t="shared" si="17"/>
        <v>00/01/00 00:00</v>
      </c>
    </row>
    <row r="352" spans="1:13" x14ac:dyDescent="0.25">
      <c r="A352" s="4">
        <v>346</v>
      </c>
      <c r="B352" s="15"/>
      <c r="C352" s="16"/>
      <c r="D352" s="17"/>
      <c r="E352" s="16"/>
      <c r="F352" s="17"/>
      <c r="G352" s="14"/>
      <c r="H352" s="11" t="str">
        <f t="shared" si="15"/>
        <v/>
      </c>
      <c r="I352" s="15"/>
      <c r="J352" s="15"/>
      <c r="L352" s="3" t="str">
        <f t="shared" si="16"/>
        <v>00/01/00 00:00</v>
      </c>
      <c r="M352" s="3" t="str">
        <f t="shared" si="17"/>
        <v>00/01/00 00:00</v>
      </c>
    </row>
    <row r="353" spans="1:13" x14ac:dyDescent="0.25">
      <c r="A353" s="4">
        <v>347</v>
      </c>
      <c r="B353" s="15"/>
      <c r="C353" s="16"/>
      <c r="D353" s="17"/>
      <c r="E353" s="16"/>
      <c r="F353" s="17"/>
      <c r="G353" s="14"/>
      <c r="H353" s="11" t="str">
        <f t="shared" si="15"/>
        <v/>
      </c>
      <c r="I353" s="15"/>
      <c r="J353" s="15"/>
      <c r="L353" s="3" t="str">
        <f t="shared" si="16"/>
        <v>00/01/00 00:00</v>
      </c>
      <c r="M353" s="3" t="str">
        <f t="shared" si="17"/>
        <v>00/01/00 00:00</v>
      </c>
    </row>
    <row r="354" spans="1:13" x14ac:dyDescent="0.25">
      <c r="A354" s="4">
        <v>348</v>
      </c>
      <c r="B354" s="15"/>
      <c r="C354" s="16"/>
      <c r="D354" s="17"/>
      <c r="E354" s="16"/>
      <c r="F354" s="17"/>
      <c r="G354" s="14"/>
      <c r="H354" s="11" t="str">
        <f t="shared" si="15"/>
        <v/>
      </c>
      <c r="I354" s="15"/>
      <c r="J354" s="15"/>
      <c r="L354" s="3" t="str">
        <f t="shared" si="16"/>
        <v>00/01/00 00:00</v>
      </c>
      <c r="M354" s="3" t="str">
        <f t="shared" si="17"/>
        <v>00/01/00 00:00</v>
      </c>
    </row>
    <row r="355" spans="1:13" x14ac:dyDescent="0.25">
      <c r="A355" s="4">
        <v>349</v>
      </c>
      <c r="B355" s="15"/>
      <c r="C355" s="16"/>
      <c r="D355" s="17"/>
      <c r="E355" s="16"/>
      <c r="F355" s="17"/>
      <c r="G355" s="14"/>
      <c r="H355" s="11" t="str">
        <f t="shared" si="15"/>
        <v/>
      </c>
      <c r="I355" s="15"/>
      <c r="J355" s="15"/>
      <c r="L355" s="3" t="str">
        <f t="shared" si="16"/>
        <v>00/01/00 00:00</v>
      </c>
      <c r="M355" s="3" t="str">
        <f t="shared" si="17"/>
        <v>00/01/00 00:00</v>
      </c>
    </row>
    <row r="356" spans="1:13" x14ac:dyDescent="0.25">
      <c r="A356" s="4">
        <v>350</v>
      </c>
      <c r="B356" s="15"/>
      <c r="C356" s="16"/>
      <c r="D356" s="17"/>
      <c r="E356" s="16"/>
      <c r="F356" s="17"/>
      <c r="G356" s="14"/>
      <c r="H356" s="11" t="str">
        <f t="shared" si="15"/>
        <v/>
      </c>
      <c r="I356" s="15"/>
      <c r="J356" s="15"/>
      <c r="L356" s="3" t="str">
        <f t="shared" si="16"/>
        <v>00/01/00 00:00</v>
      </c>
      <c r="M356" s="3" t="str">
        <f t="shared" si="17"/>
        <v>00/01/00 00:00</v>
      </c>
    </row>
    <row r="357" spans="1:13" x14ac:dyDescent="0.25">
      <c r="A357" s="4">
        <v>351</v>
      </c>
      <c r="B357" s="15"/>
      <c r="C357" s="16"/>
      <c r="D357" s="17"/>
      <c r="E357" s="16"/>
      <c r="F357" s="17"/>
      <c r="G357" s="14"/>
      <c r="H357" s="11" t="str">
        <f t="shared" si="15"/>
        <v/>
      </c>
      <c r="I357" s="15"/>
      <c r="J357" s="15"/>
      <c r="L357" s="3" t="str">
        <f t="shared" si="16"/>
        <v>00/01/00 00:00</v>
      </c>
      <c r="M357" s="3" t="str">
        <f t="shared" si="17"/>
        <v>00/01/00 00:00</v>
      </c>
    </row>
    <row r="358" spans="1:13" x14ac:dyDescent="0.25">
      <c r="A358" s="4">
        <v>352</v>
      </c>
      <c r="B358" s="15"/>
      <c r="C358" s="16"/>
      <c r="D358" s="17"/>
      <c r="E358" s="16"/>
      <c r="F358" s="17"/>
      <c r="G358" s="14"/>
      <c r="H358" s="11" t="str">
        <f t="shared" si="15"/>
        <v/>
      </c>
      <c r="I358" s="15"/>
      <c r="J358" s="15"/>
      <c r="L358" s="3" t="str">
        <f t="shared" si="16"/>
        <v>00/01/00 00:00</v>
      </c>
      <c r="M358" s="3" t="str">
        <f t="shared" si="17"/>
        <v>00/01/00 00:00</v>
      </c>
    </row>
    <row r="359" spans="1:13" x14ac:dyDescent="0.25">
      <c r="A359" s="4">
        <v>353</v>
      </c>
      <c r="B359" s="15"/>
      <c r="C359" s="16"/>
      <c r="D359" s="17"/>
      <c r="E359" s="16"/>
      <c r="F359" s="17"/>
      <c r="G359" s="14"/>
      <c r="H359" s="11" t="str">
        <f t="shared" si="15"/>
        <v/>
      </c>
      <c r="I359" s="15"/>
      <c r="J359" s="15"/>
      <c r="L359" s="3" t="str">
        <f t="shared" si="16"/>
        <v>00/01/00 00:00</v>
      </c>
      <c r="M359" s="3" t="str">
        <f t="shared" si="17"/>
        <v>00/01/00 00:00</v>
      </c>
    </row>
    <row r="360" spans="1:13" x14ac:dyDescent="0.25">
      <c r="A360" s="4">
        <v>354</v>
      </c>
      <c r="B360" s="15"/>
      <c r="C360" s="16"/>
      <c r="D360" s="17"/>
      <c r="E360" s="16"/>
      <c r="F360" s="17"/>
      <c r="G360" s="14"/>
      <c r="H360" s="11" t="str">
        <f t="shared" si="15"/>
        <v/>
      </c>
      <c r="I360" s="15"/>
      <c r="J360" s="15"/>
      <c r="L360" s="3" t="str">
        <f t="shared" si="16"/>
        <v>00/01/00 00:00</v>
      </c>
      <c r="M360" s="3" t="str">
        <f t="shared" si="17"/>
        <v>00/01/00 00:00</v>
      </c>
    </row>
    <row r="361" spans="1:13" x14ac:dyDescent="0.25">
      <c r="A361" s="4">
        <v>355</v>
      </c>
      <c r="B361" s="15"/>
      <c r="C361" s="16"/>
      <c r="D361" s="17"/>
      <c r="E361" s="16"/>
      <c r="F361" s="17"/>
      <c r="G361" s="14"/>
      <c r="H361" s="11" t="str">
        <f t="shared" si="15"/>
        <v/>
      </c>
      <c r="I361" s="15"/>
      <c r="J361" s="15"/>
      <c r="L361" s="3" t="str">
        <f t="shared" si="16"/>
        <v>00/01/00 00:00</v>
      </c>
      <c r="M361" s="3" t="str">
        <f t="shared" si="17"/>
        <v>00/01/00 00:00</v>
      </c>
    </row>
    <row r="362" spans="1:13" x14ac:dyDescent="0.25">
      <c r="A362" s="4">
        <v>356</v>
      </c>
      <c r="B362" s="15"/>
      <c r="C362" s="16"/>
      <c r="D362" s="17"/>
      <c r="E362" s="16"/>
      <c r="F362" s="17"/>
      <c r="G362" s="14"/>
      <c r="H362" s="11" t="str">
        <f t="shared" si="15"/>
        <v/>
      </c>
      <c r="I362" s="15"/>
      <c r="J362" s="15"/>
      <c r="L362" s="3" t="str">
        <f t="shared" si="16"/>
        <v>00/01/00 00:00</v>
      </c>
      <c r="M362" s="3" t="str">
        <f t="shared" si="17"/>
        <v>00/01/00 00:00</v>
      </c>
    </row>
    <row r="363" spans="1:13" x14ac:dyDescent="0.25">
      <c r="A363" s="4">
        <v>357</v>
      </c>
      <c r="B363" s="15"/>
      <c r="C363" s="16"/>
      <c r="D363" s="17"/>
      <c r="E363" s="16"/>
      <c r="F363" s="17"/>
      <c r="G363" s="14"/>
      <c r="H363" s="11" t="str">
        <f t="shared" si="15"/>
        <v/>
      </c>
      <c r="I363" s="15"/>
      <c r="J363" s="15"/>
      <c r="L363" s="3" t="str">
        <f t="shared" si="16"/>
        <v>00/01/00 00:00</v>
      </c>
      <c r="M363" s="3" t="str">
        <f t="shared" si="17"/>
        <v>00/01/00 00:00</v>
      </c>
    </row>
    <row r="364" spans="1:13" x14ac:dyDescent="0.25">
      <c r="A364" s="4">
        <v>358</v>
      </c>
      <c r="B364" s="15"/>
      <c r="C364" s="16"/>
      <c r="D364" s="17"/>
      <c r="E364" s="16"/>
      <c r="F364" s="17"/>
      <c r="G364" s="14"/>
      <c r="H364" s="11" t="str">
        <f t="shared" si="15"/>
        <v/>
      </c>
      <c r="I364" s="15"/>
      <c r="J364" s="15"/>
      <c r="L364" s="3" t="str">
        <f t="shared" si="16"/>
        <v>00/01/00 00:00</v>
      </c>
      <c r="M364" s="3" t="str">
        <f t="shared" si="17"/>
        <v>00/01/00 00:00</v>
      </c>
    </row>
    <row r="365" spans="1:13" x14ac:dyDescent="0.25">
      <c r="A365" s="4">
        <v>359</v>
      </c>
      <c r="B365" s="15"/>
      <c r="C365" s="16"/>
      <c r="D365" s="17"/>
      <c r="E365" s="16"/>
      <c r="F365" s="17"/>
      <c r="G365" s="14"/>
      <c r="H365" s="11" t="str">
        <f t="shared" si="15"/>
        <v/>
      </c>
      <c r="I365" s="15"/>
      <c r="J365" s="15"/>
      <c r="L365" s="3" t="str">
        <f t="shared" si="16"/>
        <v>00/01/00 00:00</v>
      </c>
      <c r="M365" s="3" t="str">
        <f t="shared" si="17"/>
        <v>00/01/00 00:00</v>
      </c>
    </row>
    <row r="366" spans="1:13" x14ac:dyDescent="0.25">
      <c r="A366" s="4">
        <v>360</v>
      </c>
      <c r="B366" s="15"/>
      <c r="C366" s="16"/>
      <c r="D366" s="17"/>
      <c r="E366" s="16"/>
      <c r="F366" s="17"/>
      <c r="G366" s="14"/>
      <c r="H366" s="11" t="str">
        <f t="shared" si="15"/>
        <v/>
      </c>
      <c r="I366" s="15"/>
      <c r="J366" s="15"/>
      <c r="L366" s="3" t="str">
        <f t="shared" si="16"/>
        <v>00/01/00 00:00</v>
      </c>
      <c r="M366" s="3" t="str">
        <f t="shared" si="17"/>
        <v>00/01/00 00:00</v>
      </c>
    </row>
    <row r="367" spans="1:13" x14ac:dyDescent="0.25">
      <c r="A367" s="4">
        <v>361</v>
      </c>
      <c r="B367" s="15"/>
      <c r="C367" s="16"/>
      <c r="D367" s="17"/>
      <c r="E367" s="16"/>
      <c r="F367" s="17"/>
      <c r="G367" s="14"/>
      <c r="H367" s="11" t="str">
        <f t="shared" si="15"/>
        <v/>
      </c>
      <c r="I367" s="15"/>
      <c r="J367" s="15"/>
      <c r="L367" s="3" t="str">
        <f t="shared" si="16"/>
        <v>00/01/00 00:00</v>
      </c>
      <c r="M367" s="3" t="str">
        <f t="shared" si="17"/>
        <v>00/01/00 00:00</v>
      </c>
    </row>
    <row r="368" spans="1:13" x14ac:dyDescent="0.25">
      <c r="A368" s="4">
        <v>362</v>
      </c>
      <c r="B368" s="15"/>
      <c r="C368" s="16"/>
      <c r="D368" s="17"/>
      <c r="E368" s="16"/>
      <c r="F368" s="17"/>
      <c r="G368" s="14"/>
      <c r="H368" s="11" t="str">
        <f t="shared" si="15"/>
        <v/>
      </c>
      <c r="I368" s="15"/>
      <c r="J368" s="15"/>
      <c r="L368" s="3" t="str">
        <f t="shared" si="16"/>
        <v>00/01/00 00:00</v>
      </c>
      <c r="M368" s="3" t="str">
        <f t="shared" si="17"/>
        <v>00/01/00 00:00</v>
      </c>
    </row>
    <row r="369" spans="1:13" x14ac:dyDescent="0.25">
      <c r="A369" s="4">
        <v>363</v>
      </c>
      <c r="B369" s="15"/>
      <c r="C369" s="16"/>
      <c r="D369" s="17"/>
      <c r="E369" s="16"/>
      <c r="F369" s="17"/>
      <c r="G369" s="14"/>
      <c r="H369" s="11" t="str">
        <f t="shared" si="15"/>
        <v/>
      </c>
      <c r="I369" s="15"/>
      <c r="J369" s="15"/>
      <c r="L369" s="3" t="str">
        <f t="shared" si="16"/>
        <v>00/01/00 00:00</v>
      </c>
      <c r="M369" s="3" t="str">
        <f t="shared" si="17"/>
        <v>00/01/00 00:00</v>
      </c>
    </row>
    <row r="370" spans="1:13" x14ac:dyDescent="0.25">
      <c r="A370" s="4">
        <v>364</v>
      </c>
      <c r="B370" s="15"/>
      <c r="C370" s="16"/>
      <c r="D370" s="17"/>
      <c r="E370" s="16"/>
      <c r="F370" s="17"/>
      <c r="G370" s="14"/>
      <c r="H370" s="11" t="str">
        <f t="shared" si="15"/>
        <v/>
      </c>
      <c r="I370" s="15"/>
      <c r="J370" s="15"/>
      <c r="L370" s="3" t="str">
        <f t="shared" si="16"/>
        <v>00/01/00 00:00</v>
      </c>
      <c r="M370" s="3" t="str">
        <f t="shared" si="17"/>
        <v>00/01/00 00:00</v>
      </c>
    </row>
    <row r="371" spans="1:13" x14ac:dyDescent="0.25">
      <c r="A371" s="4">
        <v>365</v>
      </c>
      <c r="B371" s="15"/>
      <c r="C371" s="16"/>
      <c r="D371" s="17"/>
      <c r="E371" s="16"/>
      <c r="F371" s="17"/>
      <c r="G371" s="14"/>
      <c r="H371" s="11" t="str">
        <f t="shared" si="15"/>
        <v/>
      </c>
      <c r="I371" s="15"/>
      <c r="J371" s="15"/>
      <c r="L371" s="3" t="str">
        <f t="shared" si="16"/>
        <v>00/01/00 00:00</v>
      </c>
      <c r="M371" s="3" t="str">
        <f t="shared" si="17"/>
        <v>00/01/00 00:00</v>
      </c>
    </row>
    <row r="372" spans="1:13" x14ac:dyDescent="0.25">
      <c r="A372" s="4">
        <v>366</v>
      </c>
      <c r="B372" s="15"/>
      <c r="C372" s="16"/>
      <c r="D372" s="17"/>
      <c r="E372" s="16"/>
      <c r="F372" s="17"/>
      <c r="G372" s="14"/>
      <c r="H372" s="11" t="str">
        <f t="shared" si="15"/>
        <v/>
      </c>
      <c r="I372" s="15"/>
      <c r="J372" s="15"/>
      <c r="L372" s="3" t="str">
        <f t="shared" si="16"/>
        <v>00/01/00 00:00</v>
      </c>
      <c r="M372" s="3" t="str">
        <f t="shared" si="17"/>
        <v>00/01/00 00:00</v>
      </c>
    </row>
    <row r="373" spans="1:13" x14ac:dyDescent="0.25">
      <c r="A373" s="4">
        <v>367</v>
      </c>
      <c r="B373" s="15"/>
      <c r="C373" s="16"/>
      <c r="D373" s="17"/>
      <c r="E373" s="16"/>
      <c r="F373" s="17"/>
      <c r="G373" s="14"/>
      <c r="H373" s="11" t="str">
        <f t="shared" si="15"/>
        <v/>
      </c>
      <c r="I373" s="15"/>
      <c r="J373" s="15"/>
      <c r="L373" s="3" t="str">
        <f t="shared" si="16"/>
        <v>00/01/00 00:00</v>
      </c>
      <c r="M373" s="3" t="str">
        <f t="shared" si="17"/>
        <v>00/01/00 00:00</v>
      </c>
    </row>
    <row r="374" spans="1:13" x14ac:dyDescent="0.25">
      <c r="A374" s="4">
        <v>368</v>
      </c>
      <c r="B374" s="15"/>
      <c r="C374" s="16"/>
      <c r="D374" s="17"/>
      <c r="E374" s="16"/>
      <c r="F374" s="17"/>
      <c r="G374" s="14"/>
      <c r="H374" s="11" t="str">
        <f t="shared" si="15"/>
        <v/>
      </c>
      <c r="I374" s="15"/>
      <c r="J374" s="15"/>
      <c r="L374" s="3" t="str">
        <f t="shared" si="16"/>
        <v>00/01/00 00:00</v>
      </c>
      <c r="M374" s="3" t="str">
        <f t="shared" si="17"/>
        <v>00/01/00 00:00</v>
      </c>
    </row>
    <row r="375" spans="1:13" x14ac:dyDescent="0.25">
      <c r="A375" s="4">
        <v>369</v>
      </c>
      <c r="B375" s="15"/>
      <c r="C375" s="16"/>
      <c r="D375" s="17"/>
      <c r="E375" s="16"/>
      <c r="F375" s="17"/>
      <c r="G375" s="14"/>
      <c r="H375" s="11" t="str">
        <f t="shared" si="15"/>
        <v/>
      </c>
      <c r="I375" s="15"/>
      <c r="J375" s="15"/>
      <c r="L375" s="3" t="str">
        <f t="shared" si="16"/>
        <v>00/01/00 00:00</v>
      </c>
      <c r="M375" s="3" t="str">
        <f t="shared" si="17"/>
        <v>00/01/00 00:00</v>
      </c>
    </row>
    <row r="376" spans="1:13" x14ac:dyDescent="0.25">
      <c r="A376" s="4">
        <v>370</v>
      </c>
      <c r="B376" s="15"/>
      <c r="C376" s="16"/>
      <c r="D376" s="17"/>
      <c r="E376" s="16"/>
      <c r="F376" s="17"/>
      <c r="G376" s="14"/>
      <c r="H376" s="11" t="str">
        <f t="shared" si="15"/>
        <v/>
      </c>
      <c r="I376" s="15"/>
      <c r="J376" s="15"/>
      <c r="L376" s="3" t="str">
        <f t="shared" si="16"/>
        <v>00/01/00 00:00</v>
      </c>
      <c r="M376" s="3" t="str">
        <f t="shared" si="17"/>
        <v>00/01/00 00:00</v>
      </c>
    </row>
    <row r="377" spans="1:13" x14ac:dyDescent="0.25">
      <c r="A377" s="4">
        <v>371</v>
      </c>
      <c r="B377" s="15"/>
      <c r="C377" s="16"/>
      <c r="D377" s="17"/>
      <c r="E377" s="16"/>
      <c r="F377" s="17"/>
      <c r="G377" s="14"/>
      <c r="H377" s="11" t="str">
        <f t="shared" si="15"/>
        <v/>
      </c>
      <c r="I377" s="15"/>
      <c r="J377" s="15"/>
      <c r="L377" s="3" t="str">
        <f t="shared" si="16"/>
        <v>00/01/00 00:00</v>
      </c>
      <c r="M377" s="3" t="str">
        <f t="shared" si="17"/>
        <v>00/01/00 00:00</v>
      </c>
    </row>
    <row r="378" spans="1:13" x14ac:dyDescent="0.25">
      <c r="A378" s="4">
        <v>372</v>
      </c>
      <c r="B378" s="15"/>
      <c r="C378" s="16"/>
      <c r="D378" s="17"/>
      <c r="E378" s="16"/>
      <c r="F378" s="17"/>
      <c r="G378" s="14"/>
      <c r="H378" s="11" t="str">
        <f t="shared" si="15"/>
        <v/>
      </c>
      <c r="I378" s="15"/>
      <c r="J378" s="15"/>
      <c r="L378" s="3" t="str">
        <f t="shared" si="16"/>
        <v>00/01/00 00:00</v>
      </c>
      <c r="M378" s="3" t="str">
        <f t="shared" si="17"/>
        <v>00/01/00 00:00</v>
      </c>
    </row>
    <row r="379" spans="1:13" x14ac:dyDescent="0.25">
      <c r="A379" s="4">
        <v>373</v>
      </c>
      <c r="B379" s="15"/>
      <c r="C379" s="16"/>
      <c r="D379" s="17"/>
      <c r="E379" s="16"/>
      <c r="F379" s="17"/>
      <c r="G379" s="14"/>
      <c r="H379" s="11" t="str">
        <f t="shared" si="15"/>
        <v/>
      </c>
      <c r="I379" s="15"/>
      <c r="J379" s="15"/>
      <c r="L379" s="3" t="str">
        <f t="shared" si="16"/>
        <v>00/01/00 00:00</v>
      </c>
      <c r="M379" s="3" t="str">
        <f t="shared" si="17"/>
        <v>00/01/00 00:00</v>
      </c>
    </row>
    <row r="380" spans="1:13" x14ac:dyDescent="0.25">
      <c r="A380" s="4">
        <v>374</v>
      </c>
      <c r="B380" s="15"/>
      <c r="C380" s="16"/>
      <c r="D380" s="17"/>
      <c r="E380" s="16"/>
      <c r="F380" s="17"/>
      <c r="G380" s="14"/>
      <c r="H380" s="11" t="str">
        <f t="shared" si="15"/>
        <v/>
      </c>
      <c r="I380" s="15"/>
      <c r="J380" s="15"/>
      <c r="L380" s="3" t="str">
        <f t="shared" si="16"/>
        <v>00/01/00 00:00</v>
      </c>
      <c r="M380" s="3" t="str">
        <f t="shared" si="17"/>
        <v>00/01/00 00:00</v>
      </c>
    </row>
    <row r="381" spans="1:13" x14ac:dyDescent="0.25">
      <c r="A381" s="4">
        <v>375</v>
      </c>
      <c r="B381" s="15"/>
      <c r="C381" s="16"/>
      <c r="D381" s="17"/>
      <c r="E381" s="16"/>
      <c r="F381" s="17"/>
      <c r="G381" s="14"/>
      <c r="H381" s="11" t="str">
        <f t="shared" si="15"/>
        <v/>
      </c>
      <c r="I381" s="15"/>
      <c r="J381" s="15"/>
      <c r="L381" s="3" t="str">
        <f t="shared" si="16"/>
        <v>00/01/00 00:00</v>
      </c>
      <c r="M381" s="3" t="str">
        <f t="shared" si="17"/>
        <v>00/01/00 00:00</v>
      </c>
    </row>
    <row r="382" spans="1:13" x14ac:dyDescent="0.25">
      <c r="A382" s="4">
        <v>376</v>
      </c>
      <c r="B382" s="15"/>
      <c r="C382" s="16"/>
      <c r="D382" s="17"/>
      <c r="E382" s="16"/>
      <c r="F382" s="17"/>
      <c r="G382" s="14"/>
      <c r="H382" s="11" t="str">
        <f t="shared" si="15"/>
        <v/>
      </c>
      <c r="I382" s="15"/>
      <c r="J382" s="15"/>
      <c r="L382" s="3" t="str">
        <f t="shared" si="16"/>
        <v>00/01/00 00:00</v>
      </c>
      <c r="M382" s="3" t="str">
        <f t="shared" si="17"/>
        <v>00/01/00 00:00</v>
      </c>
    </row>
    <row r="383" spans="1:13" x14ac:dyDescent="0.25">
      <c r="A383" s="4">
        <v>377</v>
      </c>
      <c r="B383" s="15"/>
      <c r="C383" s="16"/>
      <c r="D383" s="17"/>
      <c r="E383" s="16"/>
      <c r="F383" s="17"/>
      <c r="G383" s="14"/>
      <c r="H383" s="11" t="str">
        <f t="shared" si="15"/>
        <v/>
      </c>
      <c r="I383" s="15"/>
      <c r="J383" s="15"/>
      <c r="L383" s="3" t="str">
        <f t="shared" si="16"/>
        <v>00/01/00 00:00</v>
      </c>
      <c r="M383" s="3" t="str">
        <f t="shared" si="17"/>
        <v>00/01/00 00:00</v>
      </c>
    </row>
    <row r="384" spans="1:13" x14ac:dyDescent="0.25">
      <c r="A384" s="4">
        <v>378</v>
      </c>
      <c r="B384" s="15"/>
      <c r="C384" s="16"/>
      <c r="D384" s="17"/>
      <c r="E384" s="16"/>
      <c r="F384" s="17"/>
      <c r="G384" s="14"/>
      <c r="H384" s="11" t="str">
        <f t="shared" si="15"/>
        <v/>
      </c>
      <c r="I384" s="15"/>
      <c r="J384" s="15"/>
      <c r="L384" s="3" t="str">
        <f t="shared" si="16"/>
        <v>00/01/00 00:00</v>
      </c>
      <c r="M384" s="3" t="str">
        <f t="shared" si="17"/>
        <v>00/01/00 00:00</v>
      </c>
    </row>
    <row r="385" spans="1:13" x14ac:dyDescent="0.25">
      <c r="A385" s="4">
        <v>379</v>
      </c>
      <c r="B385" s="15"/>
      <c r="C385" s="16"/>
      <c r="D385" s="17"/>
      <c r="E385" s="16"/>
      <c r="F385" s="17"/>
      <c r="G385" s="14"/>
      <c r="H385" s="11" t="str">
        <f t="shared" si="15"/>
        <v/>
      </c>
      <c r="I385" s="15"/>
      <c r="J385" s="15"/>
      <c r="L385" s="3" t="str">
        <f t="shared" si="16"/>
        <v>00/01/00 00:00</v>
      </c>
      <c r="M385" s="3" t="str">
        <f t="shared" si="17"/>
        <v>00/01/00 00:00</v>
      </c>
    </row>
    <row r="386" spans="1:13" x14ac:dyDescent="0.25">
      <c r="A386" s="4">
        <v>380</v>
      </c>
      <c r="B386" s="15"/>
      <c r="C386" s="16"/>
      <c r="D386" s="17"/>
      <c r="E386" s="16"/>
      <c r="F386" s="17"/>
      <c r="G386" s="14"/>
      <c r="H386" s="11" t="str">
        <f t="shared" si="15"/>
        <v/>
      </c>
      <c r="I386" s="15"/>
      <c r="J386" s="15"/>
      <c r="L386" s="3" t="str">
        <f t="shared" si="16"/>
        <v>00/01/00 00:00</v>
      </c>
      <c r="M386" s="3" t="str">
        <f t="shared" si="17"/>
        <v>00/01/00 00:00</v>
      </c>
    </row>
    <row r="387" spans="1:13" x14ac:dyDescent="0.25">
      <c r="A387" s="4">
        <v>381</v>
      </c>
      <c r="B387" s="15"/>
      <c r="C387" s="16"/>
      <c r="D387" s="17"/>
      <c r="E387" s="16"/>
      <c r="F387" s="17"/>
      <c r="G387" s="14"/>
      <c r="H387" s="11" t="str">
        <f t="shared" si="15"/>
        <v/>
      </c>
      <c r="I387" s="15"/>
      <c r="J387" s="15"/>
      <c r="L387" s="3" t="str">
        <f t="shared" si="16"/>
        <v>00/01/00 00:00</v>
      </c>
      <c r="M387" s="3" t="str">
        <f t="shared" si="17"/>
        <v>00/01/00 00:00</v>
      </c>
    </row>
    <row r="388" spans="1:13" x14ac:dyDescent="0.25">
      <c r="A388" s="4">
        <v>382</v>
      </c>
      <c r="B388" s="15"/>
      <c r="C388" s="16"/>
      <c r="D388" s="17"/>
      <c r="E388" s="16"/>
      <c r="F388" s="17"/>
      <c r="G388" s="14"/>
      <c r="H388" s="11" t="str">
        <f t="shared" si="15"/>
        <v/>
      </c>
      <c r="I388" s="15"/>
      <c r="J388" s="15"/>
      <c r="L388" s="3" t="str">
        <f t="shared" si="16"/>
        <v>00/01/00 00:00</v>
      </c>
      <c r="M388" s="3" t="str">
        <f t="shared" si="17"/>
        <v>00/01/00 00:00</v>
      </c>
    </row>
    <row r="389" spans="1:13" x14ac:dyDescent="0.25">
      <c r="A389" s="4">
        <v>383</v>
      </c>
      <c r="B389" s="15"/>
      <c r="C389" s="16"/>
      <c r="D389" s="17"/>
      <c r="E389" s="16"/>
      <c r="F389" s="17"/>
      <c r="G389" s="14"/>
      <c r="H389" s="11" t="str">
        <f t="shared" si="15"/>
        <v/>
      </c>
      <c r="I389" s="15"/>
      <c r="J389" s="15"/>
      <c r="L389" s="3" t="str">
        <f t="shared" si="16"/>
        <v>00/01/00 00:00</v>
      </c>
      <c r="M389" s="3" t="str">
        <f t="shared" si="17"/>
        <v>00/01/00 00:00</v>
      </c>
    </row>
    <row r="390" spans="1:13" x14ac:dyDescent="0.25">
      <c r="A390" s="4">
        <v>384</v>
      </c>
      <c r="B390" s="15"/>
      <c r="C390" s="16"/>
      <c r="D390" s="17"/>
      <c r="E390" s="16"/>
      <c r="F390" s="17"/>
      <c r="G390" s="14"/>
      <c r="H390" s="11" t="str">
        <f t="shared" si="15"/>
        <v/>
      </c>
      <c r="I390" s="15"/>
      <c r="J390" s="15"/>
      <c r="L390" s="3" t="str">
        <f t="shared" si="16"/>
        <v>00/01/00 00:00</v>
      </c>
      <c r="M390" s="3" t="str">
        <f t="shared" si="17"/>
        <v>00/01/00 00:00</v>
      </c>
    </row>
    <row r="391" spans="1:13" x14ac:dyDescent="0.25">
      <c r="A391" s="4">
        <v>385</v>
      </c>
      <c r="B391" s="15"/>
      <c r="C391" s="16"/>
      <c r="D391" s="17"/>
      <c r="E391" s="16"/>
      <c r="F391" s="17"/>
      <c r="G391" s="14"/>
      <c r="H391" s="11" t="str">
        <f t="shared" si="15"/>
        <v/>
      </c>
      <c r="I391" s="15"/>
      <c r="J391" s="15"/>
      <c r="L391" s="3" t="str">
        <f t="shared" si="16"/>
        <v>00/01/00 00:00</v>
      </c>
      <c r="M391" s="3" t="str">
        <f t="shared" si="17"/>
        <v>00/01/00 00:00</v>
      </c>
    </row>
    <row r="392" spans="1:13" x14ac:dyDescent="0.25">
      <c r="A392" s="4">
        <v>386</v>
      </c>
      <c r="B392" s="15"/>
      <c r="C392" s="16"/>
      <c r="D392" s="17"/>
      <c r="E392" s="16"/>
      <c r="F392" s="17"/>
      <c r="G392" s="14"/>
      <c r="H392" s="11" t="str">
        <f t="shared" ref="H392:H455" si="18">IFERROR(M392-L392,"")</f>
        <v/>
      </c>
      <c r="I392" s="15"/>
      <c r="J392" s="15"/>
      <c r="L392" s="3" t="str">
        <f t="shared" ref="L392:L455" si="19">CONCATENATE(TEXT(C392,"DD/MM/YY")," ",TEXT(D392,"HH:MM"))</f>
        <v>00/01/00 00:00</v>
      </c>
      <c r="M392" s="3" t="str">
        <f t="shared" ref="M392:M455" si="20">CONCATENATE(TEXT(E392,"DD/MM/YY")," ",TEXT(F392,"HH:MM"))</f>
        <v>00/01/00 00:00</v>
      </c>
    </row>
    <row r="393" spans="1:13" x14ac:dyDescent="0.25">
      <c r="A393" s="4">
        <v>387</v>
      </c>
      <c r="B393" s="15"/>
      <c r="C393" s="16"/>
      <c r="D393" s="17"/>
      <c r="E393" s="16"/>
      <c r="F393" s="17"/>
      <c r="G393" s="14"/>
      <c r="H393" s="11" t="str">
        <f t="shared" si="18"/>
        <v/>
      </c>
      <c r="I393" s="15"/>
      <c r="J393" s="15"/>
      <c r="L393" s="3" t="str">
        <f t="shared" si="19"/>
        <v>00/01/00 00:00</v>
      </c>
      <c r="M393" s="3" t="str">
        <f t="shared" si="20"/>
        <v>00/01/00 00:00</v>
      </c>
    </row>
    <row r="394" spans="1:13" x14ac:dyDescent="0.25">
      <c r="A394" s="4">
        <v>388</v>
      </c>
      <c r="B394" s="15"/>
      <c r="C394" s="16"/>
      <c r="D394" s="17"/>
      <c r="E394" s="16"/>
      <c r="F394" s="17"/>
      <c r="G394" s="14"/>
      <c r="H394" s="11" t="str">
        <f t="shared" si="18"/>
        <v/>
      </c>
      <c r="I394" s="15"/>
      <c r="J394" s="15"/>
      <c r="L394" s="3" t="str">
        <f t="shared" si="19"/>
        <v>00/01/00 00:00</v>
      </c>
      <c r="M394" s="3" t="str">
        <f t="shared" si="20"/>
        <v>00/01/00 00:00</v>
      </c>
    </row>
    <row r="395" spans="1:13" x14ac:dyDescent="0.25">
      <c r="A395" s="4">
        <v>389</v>
      </c>
      <c r="B395" s="15"/>
      <c r="C395" s="16"/>
      <c r="D395" s="17"/>
      <c r="E395" s="16"/>
      <c r="F395" s="17"/>
      <c r="G395" s="14"/>
      <c r="H395" s="11" t="str">
        <f t="shared" si="18"/>
        <v/>
      </c>
      <c r="I395" s="15"/>
      <c r="J395" s="15"/>
      <c r="L395" s="3" t="str">
        <f t="shared" si="19"/>
        <v>00/01/00 00:00</v>
      </c>
      <c r="M395" s="3" t="str">
        <f t="shared" si="20"/>
        <v>00/01/00 00:00</v>
      </c>
    </row>
    <row r="396" spans="1:13" x14ac:dyDescent="0.25">
      <c r="A396" s="4">
        <v>390</v>
      </c>
      <c r="B396" s="15"/>
      <c r="C396" s="16"/>
      <c r="D396" s="17"/>
      <c r="E396" s="16"/>
      <c r="F396" s="17"/>
      <c r="G396" s="14"/>
      <c r="H396" s="11" t="str">
        <f t="shared" si="18"/>
        <v/>
      </c>
      <c r="I396" s="15"/>
      <c r="J396" s="15"/>
      <c r="L396" s="3" t="str">
        <f t="shared" si="19"/>
        <v>00/01/00 00:00</v>
      </c>
      <c r="M396" s="3" t="str">
        <f t="shared" si="20"/>
        <v>00/01/00 00:00</v>
      </c>
    </row>
    <row r="397" spans="1:13" x14ac:dyDescent="0.25">
      <c r="A397" s="4">
        <v>391</v>
      </c>
      <c r="B397" s="15"/>
      <c r="C397" s="16"/>
      <c r="D397" s="17"/>
      <c r="E397" s="16"/>
      <c r="F397" s="17"/>
      <c r="G397" s="14"/>
      <c r="H397" s="11" t="str">
        <f t="shared" si="18"/>
        <v/>
      </c>
      <c r="I397" s="15"/>
      <c r="J397" s="15"/>
      <c r="L397" s="3" t="str">
        <f t="shared" si="19"/>
        <v>00/01/00 00:00</v>
      </c>
      <c r="M397" s="3" t="str">
        <f t="shared" si="20"/>
        <v>00/01/00 00:00</v>
      </c>
    </row>
    <row r="398" spans="1:13" x14ac:dyDescent="0.25">
      <c r="A398" s="4">
        <v>392</v>
      </c>
      <c r="B398" s="15"/>
      <c r="C398" s="16"/>
      <c r="D398" s="17"/>
      <c r="E398" s="16"/>
      <c r="F398" s="17"/>
      <c r="G398" s="14"/>
      <c r="H398" s="11" t="str">
        <f t="shared" si="18"/>
        <v/>
      </c>
      <c r="I398" s="15"/>
      <c r="J398" s="15"/>
      <c r="L398" s="3" t="str">
        <f t="shared" si="19"/>
        <v>00/01/00 00:00</v>
      </c>
      <c r="M398" s="3" t="str">
        <f t="shared" si="20"/>
        <v>00/01/00 00:00</v>
      </c>
    </row>
    <row r="399" spans="1:13" x14ac:dyDescent="0.25">
      <c r="A399" s="4">
        <v>393</v>
      </c>
      <c r="B399" s="15"/>
      <c r="C399" s="16"/>
      <c r="D399" s="17"/>
      <c r="E399" s="16"/>
      <c r="F399" s="17"/>
      <c r="G399" s="14"/>
      <c r="H399" s="11" t="str">
        <f t="shared" si="18"/>
        <v/>
      </c>
      <c r="I399" s="15"/>
      <c r="J399" s="15"/>
      <c r="L399" s="3" t="str">
        <f t="shared" si="19"/>
        <v>00/01/00 00:00</v>
      </c>
      <c r="M399" s="3" t="str">
        <f t="shared" si="20"/>
        <v>00/01/00 00:00</v>
      </c>
    </row>
    <row r="400" spans="1:13" x14ac:dyDescent="0.25">
      <c r="A400" s="4">
        <v>394</v>
      </c>
      <c r="B400" s="15"/>
      <c r="C400" s="16"/>
      <c r="D400" s="17"/>
      <c r="E400" s="16"/>
      <c r="F400" s="17"/>
      <c r="G400" s="14"/>
      <c r="H400" s="11" t="str">
        <f t="shared" si="18"/>
        <v/>
      </c>
      <c r="I400" s="15"/>
      <c r="J400" s="15"/>
      <c r="L400" s="3" t="str">
        <f t="shared" si="19"/>
        <v>00/01/00 00:00</v>
      </c>
      <c r="M400" s="3" t="str">
        <f t="shared" si="20"/>
        <v>00/01/00 00:00</v>
      </c>
    </row>
    <row r="401" spans="1:13" x14ac:dyDescent="0.25">
      <c r="A401" s="4">
        <v>395</v>
      </c>
      <c r="B401" s="15"/>
      <c r="C401" s="16"/>
      <c r="D401" s="17"/>
      <c r="E401" s="16"/>
      <c r="F401" s="17"/>
      <c r="G401" s="14"/>
      <c r="H401" s="11" t="str">
        <f t="shared" si="18"/>
        <v/>
      </c>
      <c r="I401" s="15"/>
      <c r="J401" s="15"/>
      <c r="L401" s="3" t="str">
        <f t="shared" si="19"/>
        <v>00/01/00 00:00</v>
      </c>
      <c r="M401" s="3" t="str">
        <f t="shared" si="20"/>
        <v>00/01/00 00:00</v>
      </c>
    </row>
    <row r="402" spans="1:13" x14ac:dyDescent="0.25">
      <c r="A402" s="4">
        <v>396</v>
      </c>
      <c r="B402" s="15"/>
      <c r="C402" s="16"/>
      <c r="D402" s="17"/>
      <c r="E402" s="16"/>
      <c r="F402" s="17"/>
      <c r="G402" s="14"/>
      <c r="H402" s="11" t="str">
        <f t="shared" si="18"/>
        <v/>
      </c>
      <c r="I402" s="15"/>
      <c r="J402" s="15"/>
      <c r="L402" s="3" t="str">
        <f t="shared" si="19"/>
        <v>00/01/00 00:00</v>
      </c>
      <c r="M402" s="3" t="str">
        <f t="shared" si="20"/>
        <v>00/01/00 00:00</v>
      </c>
    </row>
    <row r="403" spans="1:13" x14ac:dyDescent="0.25">
      <c r="A403" s="4">
        <v>397</v>
      </c>
      <c r="B403" s="15"/>
      <c r="C403" s="16"/>
      <c r="D403" s="17"/>
      <c r="E403" s="16"/>
      <c r="F403" s="17"/>
      <c r="G403" s="14"/>
      <c r="H403" s="11" t="str">
        <f t="shared" si="18"/>
        <v/>
      </c>
      <c r="I403" s="15"/>
      <c r="J403" s="15"/>
      <c r="L403" s="3" t="str">
        <f t="shared" si="19"/>
        <v>00/01/00 00:00</v>
      </c>
      <c r="M403" s="3" t="str">
        <f t="shared" si="20"/>
        <v>00/01/00 00:00</v>
      </c>
    </row>
    <row r="404" spans="1:13" x14ac:dyDescent="0.25">
      <c r="A404" s="4">
        <v>398</v>
      </c>
      <c r="B404" s="15"/>
      <c r="C404" s="16"/>
      <c r="D404" s="17"/>
      <c r="E404" s="16"/>
      <c r="F404" s="17"/>
      <c r="G404" s="14"/>
      <c r="H404" s="11" t="str">
        <f t="shared" si="18"/>
        <v/>
      </c>
      <c r="I404" s="15"/>
      <c r="J404" s="15"/>
      <c r="L404" s="3" t="str">
        <f t="shared" si="19"/>
        <v>00/01/00 00:00</v>
      </c>
      <c r="M404" s="3" t="str">
        <f t="shared" si="20"/>
        <v>00/01/00 00:00</v>
      </c>
    </row>
    <row r="405" spans="1:13" x14ac:dyDescent="0.25">
      <c r="A405" s="4">
        <v>399</v>
      </c>
      <c r="B405" s="15"/>
      <c r="C405" s="16"/>
      <c r="D405" s="17"/>
      <c r="E405" s="16"/>
      <c r="F405" s="17"/>
      <c r="G405" s="14"/>
      <c r="H405" s="11" t="str">
        <f t="shared" si="18"/>
        <v/>
      </c>
      <c r="I405" s="15"/>
      <c r="J405" s="15"/>
      <c r="L405" s="3" t="str">
        <f t="shared" si="19"/>
        <v>00/01/00 00:00</v>
      </c>
      <c r="M405" s="3" t="str">
        <f t="shared" si="20"/>
        <v>00/01/00 00:00</v>
      </c>
    </row>
    <row r="406" spans="1:13" x14ac:dyDescent="0.25">
      <c r="A406" s="4">
        <v>400</v>
      </c>
      <c r="B406" s="15"/>
      <c r="C406" s="16"/>
      <c r="D406" s="17"/>
      <c r="E406" s="16"/>
      <c r="F406" s="17"/>
      <c r="G406" s="14"/>
      <c r="H406" s="11" t="str">
        <f t="shared" si="18"/>
        <v/>
      </c>
      <c r="I406" s="15"/>
      <c r="J406" s="15"/>
      <c r="L406" s="3" t="str">
        <f t="shared" si="19"/>
        <v>00/01/00 00:00</v>
      </c>
      <c r="M406" s="3" t="str">
        <f t="shared" si="20"/>
        <v>00/01/00 00:00</v>
      </c>
    </row>
    <row r="407" spans="1:13" x14ac:dyDescent="0.25">
      <c r="A407" s="4">
        <v>401</v>
      </c>
      <c r="B407" s="15"/>
      <c r="C407" s="16"/>
      <c r="D407" s="17"/>
      <c r="E407" s="16"/>
      <c r="F407" s="17"/>
      <c r="G407" s="14"/>
      <c r="H407" s="11" t="str">
        <f t="shared" si="18"/>
        <v/>
      </c>
      <c r="I407" s="15"/>
      <c r="J407" s="15"/>
      <c r="L407" s="3" t="str">
        <f t="shared" si="19"/>
        <v>00/01/00 00:00</v>
      </c>
      <c r="M407" s="3" t="str">
        <f t="shared" si="20"/>
        <v>00/01/00 00:00</v>
      </c>
    </row>
    <row r="408" spans="1:13" x14ac:dyDescent="0.25">
      <c r="A408" s="4">
        <v>402</v>
      </c>
      <c r="B408" s="15"/>
      <c r="C408" s="16"/>
      <c r="D408" s="17"/>
      <c r="E408" s="16"/>
      <c r="F408" s="17"/>
      <c r="G408" s="14"/>
      <c r="H408" s="11" t="str">
        <f t="shared" si="18"/>
        <v/>
      </c>
      <c r="I408" s="15"/>
      <c r="J408" s="15"/>
      <c r="L408" s="3" t="str">
        <f t="shared" si="19"/>
        <v>00/01/00 00:00</v>
      </c>
      <c r="M408" s="3" t="str">
        <f t="shared" si="20"/>
        <v>00/01/00 00:00</v>
      </c>
    </row>
    <row r="409" spans="1:13" x14ac:dyDescent="0.25">
      <c r="A409" s="4">
        <v>403</v>
      </c>
      <c r="B409" s="15"/>
      <c r="C409" s="16"/>
      <c r="D409" s="17"/>
      <c r="E409" s="16"/>
      <c r="F409" s="17"/>
      <c r="G409" s="14"/>
      <c r="H409" s="11" t="str">
        <f t="shared" si="18"/>
        <v/>
      </c>
      <c r="I409" s="15"/>
      <c r="J409" s="15"/>
      <c r="L409" s="3" t="str">
        <f t="shared" si="19"/>
        <v>00/01/00 00:00</v>
      </c>
      <c r="M409" s="3" t="str">
        <f t="shared" si="20"/>
        <v>00/01/00 00:00</v>
      </c>
    </row>
    <row r="410" spans="1:13" x14ac:dyDescent="0.25">
      <c r="A410" s="4">
        <v>404</v>
      </c>
      <c r="B410" s="15"/>
      <c r="C410" s="16"/>
      <c r="D410" s="17"/>
      <c r="E410" s="16"/>
      <c r="F410" s="17"/>
      <c r="G410" s="14"/>
      <c r="H410" s="11" t="str">
        <f t="shared" si="18"/>
        <v/>
      </c>
      <c r="I410" s="15"/>
      <c r="J410" s="15"/>
      <c r="L410" s="3" t="str">
        <f t="shared" si="19"/>
        <v>00/01/00 00:00</v>
      </c>
      <c r="M410" s="3" t="str">
        <f t="shared" si="20"/>
        <v>00/01/00 00:00</v>
      </c>
    </row>
    <row r="411" spans="1:13" x14ac:dyDescent="0.25">
      <c r="A411" s="4">
        <v>405</v>
      </c>
      <c r="B411" s="15"/>
      <c r="C411" s="16"/>
      <c r="D411" s="17"/>
      <c r="E411" s="16"/>
      <c r="F411" s="17"/>
      <c r="G411" s="14"/>
      <c r="H411" s="11" t="str">
        <f t="shared" si="18"/>
        <v/>
      </c>
      <c r="I411" s="15"/>
      <c r="J411" s="15"/>
      <c r="L411" s="3" t="str">
        <f t="shared" si="19"/>
        <v>00/01/00 00:00</v>
      </c>
      <c r="M411" s="3" t="str">
        <f t="shared" si="20"/>
        <v>00/01/00 00:00</v>
      </c>
    </row>
    <row r="412" spans="1:13" x14ac:dyDescent="0.25">
      <c r="A412" s="4">
        <v>406</v>
      </c>
      <c r="B412" s="15"/>
      <c r="C412" s="16"/>
      <c r="D412" s="17"/>
      <c r="E412" s="16"/>
      <c r="F412" s="17"/>
      <c r="G412" s="14"/>
      <c r="H412" s="11" t="str">
        <f t="shared" si="18"/>
        <v/>
      </c>
      <c r="I412" s="15"/>
      <c r="J412" s="15"/>
      <c r="L412" s="3" t="str">
        <f t="shared" si="19"/>
        <v>00/01/00 00:00</v>
      </c>
      <c r="M412" s="3" t="str">
        <f t="shared" si="20"/>
        <v>00/01/00 00:00</v>
      </c>
    </row>
    <row r="413" spans="1:13" x14ac:dyDescent="0.25">
      <c r="A413" s="4">
        <v>407</v>
      </c>
      <c r="B413" s="15"/>
      <c r="C413" s="16"/>
      <c r="D413" s="17"/>
      <c r="E413" s="16"/>
      <c r="F413" s="17"/>
      <c r="G413" s="14"/>
      <c r="H413" s="11" t="str">
        <f t="shared" si="18"/>
        <v/>
      </c>
      <c r="I413" s="15"/>
      <c r="J413" s="15"/>
      <c r="L413" s="3" t="str">
        <f t="shared" si="19"/>
        <v>00/01/00 00:00</v>
      </c>
      <c r="M413" s="3" t="str">
        <f t="shared" si="20"/>
        <v>00/01/00 00:00</v>
      </c>
    </row>
    <row r="414" spans="1:13" x14ac:dyDescent="0.25">
      <c r="A414" s="4">
        <v>408</v>
      </c>
      <c r="B414" s="15"/>
      <c r="C414" s="16"/>
      <c r="D414" s="17"/>
      <c r="E414" s="16"/>
      <c r="F414" s="17"/>
      <c r="G414" s="14"/>
      <c r="H414" s="11" t="str">
        <f t="shared" si="18"/>
        <v/>
      </c>
      <c r="I414" s="15"/>
      <c r="J414" s="15"/>
      <c r="L414" s="3" t="str">
        <f t="shared" si="19"/>
        <v>00/01/00 00:00</v>
      </c>
      <c r="M414" s="3" t="str">
        <f t="shared" si="20"/>
        <v>00/01/00 00:00</v>
      </c>
    </row>
    <row r="415" spans="1:13" x14ac:dyDescent="0.25">
      <c r="A415" s="4">
        <v>409</v>
      </c>
      <c r="B415" s="15"/>
      <c r="C415" s="16"/>
      <c r="D415" s="17"/>
      <c r="E415" s="16"/>
      <c r="F415" s="17"/>
      <c r="G415" s="14"/>
      <c r="H415" s="11" t="str">
        <f t="shared" si="18"/>
        <v/>
      </c>
      <c r="I415" s="15"/>
      <c r="J415" s="15"/>
      <c r="L415" s="3" t="str">
        <f t="shared" si="19"/>
        <v>00/01/00 00:00</v>
      </c>
      <c r="M415" s="3" t="str">
        <f t="shared" si="20"/>
        <v>00/01/00 00:00</v>
      </c>
    </row>
    <row r="416" spans="1:13" x14ac:dyDescent="0.25">
      <c r="A416" s="4">
        <v>410</v>
      </c>
      <c r="B416" s="15"/>
      <c r="C416" s="16"/>
      <c r="D416" s="17"/>
      <c r="E416" s="16"/>
      <c r="F416" s="17"/>
      <c r="G416" s="14"/>
      <c r="H416" s="11" t="str">
        <f t="shared" si="18"/>
        <v/>
      </c>
      <c r="I416" s="15"/>
      <c r="J416" s="15"/>
      <c r="L416" s="3" t="str">
        <f t="shared" si="19"/>
        <v>00/01/00 00:00</v>
      </c>
      <c r="M416" s="3" t="str">
        <f t="shared" si="20"/>
        <v>00/01/00 00:00</v>
      </c>
    </row>
    <row r="417" spans="1:13" x14ac:dyDescent="0.25">
      <c r="A417" s="4">
        <v>411</v>
      </c>
      <c r="B417" s="15"/>
      <c r="C417" s="16"/>
      <c r="D417" s="17"/>
      <c r="E417" s="16"/>
      <c r="F417" s="17"/>
      <c r="G417" s="14"/>
      <c r="H417" s="11" t="str">
        <f t="shared" si="18"/>
        <v/>
      </c>
      <c r="I417" s="15"/>
      <c r="J417" s="15"/>
      <c r="L417" s="3" t="str">
        <f t="shared" si="19"/>
        <v>00/01/00 00:00</v>
      </c>
      <c r="M417" s="3" t="str">
        <f t="shared" si="20"/>
        <v>00/01/00 00:00</v>
      </c>
    </row>
    <row r="418" spans="1:13" x14ac:dyDescent="0.25">
      <c r="A418" s="4">
        <v>412</v>
      </c>
      <c r="B418" s="15"/>
      <c r="C418" s="16"/>
      <c r="D418" s="17"/>
      <c r="E418" s="16"/>
      <c r="F418" s="17"/>
      <c r="G418" s="14"/>
      <c r="H418" s="11" t="str">
        <f t="shared" si="18"/>
        <v/>
      </c>
      <c r="I418" s="15"/>
      <c r="J418" s="15"/>
      <c r="L418" s="3" t="str">
        <f t="shared" si="19"/>
        <v>00/01/00 00:00</v>
      </c>
      <c r="M418" s="3" t="str">
        <f t="shared" si="20"/>
        <v>00/01/00 00:00</v>
      </c>
    </row>
    <row r="419" spans="1:13" x14ac:dyDescent="0.25">
      <c r="A419" s="4">
        <v>413</v>
      </c>
      <c r="B419" s="15"/>
      <c r="C419" s="16"/>
      <c r="D419" s="17"/>
      <c r="E419" s="16"/>
      <c r="F419" s="17"/>
      <c r="G419" s="14"/>
      <c r="H419" s="11" t="str">
        <f t="shared" si="18"/>
        <v/>
      </c>
      <c r="I419" s="15"/>
      <c r="J419" s="15"/>
      <c r="L419" s="3" t="str">
        <f t="shared" si="19"/>
        <v>00/01/00 00:00</v>
      </c>
      <c r="M419" s="3" t="str">
        <f t="shared" si="20"/>
        <v>00/01/00 00:00</v>
      </c>
    </row>
    <row r="420" spans="1:13" x14ac:dyDescent="0.25">
      <c r="A420" s="4">
        <v>414</v>
      </c>
      <c r="B420" s="15"/>
      <c r="C420" s="16"/>
      <c r="D420" s="17"/>
      <c r="E420" s="16"/>
      <c r="F420" s="17"/>
      <c r="G420" s="14"/>
      <c r="H420" s="11" t="str">
        <f t="shared" si="18"/>
        <v/>
      </c>
      <c r="I420" s="15"/>
      <c r="J420" s="15"/>
      <c r="L420" s="3" t="str">
        <f t="shared" si="19"/>
        <v>00/01/00 00:00</v>
      </c>
      <c r="M420" s="3" t="str">
        <f t="shared" si="20"/>
        <v>00/01/00 00:00</v>
      </c>
    </row>
    <row r="421" spans="1:13" x14ac:dyDescent="0.25">
      <c r="A421" s="4">
        <v>415</v>
      </c>
      <c r="B421" s="15"/>
      <c r="C421" s="16"/>
      <c r="D421" s="17"/>
      <c r="E421" s="16"/>
      <c r="F421" s="17"/>
      <c r="G421" s="14"/>
      <c r="H421" s="11" t="str">
        <f t="shared" si="18"/>
        <v/>
      </c>
      <c r="I421" s="15"/>
      <c r="J421" s="15"/>
      <c r="L421" s="3" t="str">
        <f t="shared" si="19"/>
        <v>00/01/00 00:00</v>
      </c>
      <c r="M421" s="3" t="str">
        <f t="shared" si="20"/>
        <v>00/01/00 00:00</v>
      </c>
    </row>
    <row r="422" spans="1:13" x14ac:dyDescent="0.25">
      <c r="A422" s="4">
        <v>416</v>
      </c>
      <c r="B422" s="15"/>
      <c r="C422" s="16"/>
      <c r="D422" s="17"/>
      <c r="E422" s="16"/>
      <c r="F422" s="17"/>
      <c r="G422" s="14"/>
      <c r="H422" s="11" t="str">
        <f t="shared" si="18"/>
        <v/>
      </c>
      <c r="I422" s="15"/>
      <c r="J422" s="15"/>
      <c r="L422" s="3" t="str">
        <f t="shared" si="19"/>
        <v>00/01/00 00:00</v>
      </c>
      <c r="M422" s="3" t="str">
        <f t="shared" si="20"/>
        <v>00/01/00 00:00</v>
      </c>
    </row>
    <row r="423" spans="1:13" x14ac:dyDescent="0.25">
      <c r="A423" s="4">
        <v>417</v>
      </c>
      <c r="B423" s="15"/>
      <c r="C423" s="16"/>
      <c r="D423" s="17"/>
      <c r="E423" s="16"/>
      <c r="F423" s="17"/>
      <c r="G423" s="14"/>
      <c r="H423" s="11" t="str">
        <f t="shared" si="18"/>
        <v/>
      </c>
      <c r="I423" s="15"/>
      <c r="J423" s="15"/>
      <c r="L423" s="3" t="str">
        <f t="shared" si="19"/>
        <v>00/01/00 00:00</v>
      </c>
      <c r="M423" s="3" t="str">
        <f t="shared" si="20"/>
        <v>00/01/00 00:00</v>
      </c>
    </row>
    <row r="424" spans="1:13" x14ac:dyDescent="0.25">
      <c r="A424" s="4">
        <v>418</v>
      </c>
      <c r="B424" s="15"/>
      <c r="C424" s="16"/>
      <c r="D424" s="17"/>
      <c r="E424" s="16"/>
      <c r="F424" s="17"/>
      <c r="G424" s="14"/>
      <c r="H424" s="11" t="str">
        <f t="shared" si="18"/>
        <v/>
      </c>
      <c r="I424" s="15"/>
      <c r="J424" s="15"/>
      <c r="L424" s="3" t="str">
        <f t="shared" si="19"/>
        <v>00/01/00 00:00</v>
      </c>
      <c r="M424" s="3" t="str">
        <f t="shared" si="20"/>
        <v>00/01/00 00:00</v>
      </c>
    </row>
    <row r="425" spans="1:13" x14ac:dyDescent="0.25">
      <c r="A425" s="4">
        <v>419</v>
      </c>
      <c r="B425" s="15"/>
      <c r="C425" s="16"/>
      <c r="D425" s="17"/>
      <c r="E425" s="16"/>
      <c r="F425" s="17"/>
      <c r="G425" s="14"/>
      <c r="H425" s="11" t="str">
        <f t="shared" si="18"/>
        <v/>
      </c>
      <c r="I425" s="15"/>
      <c r="J425" s="15"/>
      <c r="L425" s="3" t="str">
        <f t="shared" si="19"/>
        <v>00/01/00 00:00</v>
      </c>
      <c r="M425" s="3" t="str">
        <f t="shared" si="20"/>
        <v>00/01/00 00:00</v>
      </c>
    </row>
    <row r="426" spans="1:13" x14ac:dyDescent="0.25">
      <c r="A426" s="4">
        <v>420</v>
      </c>
      <c r="B426" s="15"/>
      <c r="C426" s="16"/>
      <c r="D426" s="17"/>
      <c r="E426" s="16"/>
      <c r="F426" s="17"/>
      <c r="G426" s="14"/>
      <c r="H426" s="11" t="str">
        <f t="shared" si="18"/>
        <v/>
      </c>
      <c r="I426" s="15"/>
      <c r="J426" s="15"/>
      <c r="L426" s="3" t="str">
        <f t="shared" si="19"/>
        <v>00/01/00 00:00</v>
      </c>
      <c r="M426" s="3" t="str">
        <f t="shared" si="20"/>
        <v>00/01/00 00:00</v>
      </c>
    </row>
    <row r="427" spans="1:13" x14ac:dyDescent="0.25">
      <c r="A427" s="4">
        <v>421</v>
      </c>
      <c r="B427" s="15"/>
      <c r="C427" s="16"/>
      <c r="D427" s="17"/>
      <c r="E427" s="16"/>
      <c r="F427" s="17"/>
      <c r="G427" s="14"/>
      <c r="H427" s="11" t="str">
        <f t="shared" si="18"/>
        <v/>
      </c>
      <c r="I427" s="15"/>
      <c r="J427" s="15"/>
      <c r="L427" s="3" t="str">
        <f t="shared" si="19"/>
        <v>00/01/00 00:00</v>
      </c>
      <c r="M427" s="3" t="str">
        <f t="shared" si="20"/>
        <v>00/01/00 00:00</v>
      </c>
    </row>
    <row r="428" spans="1:13" x14ac:dyDescent="0.25">
      <c r="A428" s="4">
        <v>422</v>
      </c>
      <c r="B428" s="15"/>
      <c r="C428" s="16"/>
      <c r="D428" s="17"/>
      <c r="E428" s="16"/>
      <c r="F428" s="17"/>
      <c r="G428" s="14"/>
      <c r="H428" s="11" t="str">
        <f t="shared" si="18"/>
        <v/>
      </c>
      <c r="I428" s="15"/>
      <c r="J428" s="15"/>
      <c r="L428" s="3" t="str">
        <f t="shared" si="19"/>
        <v>00/01/00 00:00</v>
      </c>
      <c r="M428" s="3" t="str">
        <f t="shared" si="20"/>
        <v>00/01/00 00:00</v>
      </c>
    </row>
    <row r="429" spans="1:13" x14ac:dyDescent="0.25">
      <c r="A429" s="4">
        <v>423</v>
      </c>
      <c r="B429" s="15"/>
      <c r="C429" s="16"/>
      <c r="D429" s="17"/>
      <c r="E429" s="16"/>
      <c r="F429" s="17"/>
      <c r="G429" s="14"/>
      <c r="H429" s="11" t="str">
        <f t="shared" si="18"/>
        <v/>
      </c>
      <c r="I429" s="15"/>
      <c r="J429" s="15"/>
      <c r="L429" s="3" t="str">
        <f t="shared" si="19"/>
        <v>00/01/00 00:00</v>
      </c>
      <c r="M429" s="3" t="str">
        <f t="shared" si="20"/>
        <v>00/01/00 00:00</v>
      </c>
    </row>
    <row r="430" spans="1:13" x14ac:dyDescent="0.25">
      <c r="A430" s="4">
        <v>424</v>
      </c>
      <c r="B430" s="15"/>
      <c r="C430" s="16"/>
      <c r="D430" s="17"/>
      <c r="E430" s="16"/>
      <c r="F430" s="17"/>
      <c r="G430" s="14"/>
      <c r="H430" s="11" t="str">
        <f t="shared" si="18"/>
        <v/>
      </c>
      <c r="I430" s="15"/>
      <c r="J430" s="15"/>
      <c r="L430" s="3" t="str">
        <f t="shared" si="19"/>
        <v>00/01/00 00:00</v>
      </c>
      <c r="M430" s="3" t="str">
        <f t="shared" si="20"/>
        <v>00/01/00 00:00</v>
      </c>
    </row>
    <row r="431" spans="1:13" x14ac:dyDescent="0.25">
      <c r="A431" s="4">
        <v>425</v>
      </c>
      <c r="B431" s="15"/>
      <c r="C431" s="16"/>
      <c r="D431" s="17"/>
      <c r="E431" s="16"/>
      <c r="F431" s="17"/>
      <c r="G431" s="14"/>
      <c r="H431" s="11" t="str">
        <f t="shared" si="18"/>
        <v/>
      </c>
      <c r="I431" s="15"/>
      <c r="J431" s="15"/>
      <c r="L431" s="3" t="str">
        <f t="shared" si="19"/>
        <v>00/01/00 00:00</v>
      </c>
      <c r="M431" s="3" t="str">
        <f t="shared" si="20"/>
        <v>00/01/00 00:00</v>
      </c>
    </row>
    <row r="432" spans="1:13" x14ac:dyDescent="0.25">
      <c r="A432" s="4">
        <v>426</v>
      </c>
      <c r="B432" s="15"/>
      <c r="C432" s="16"/>
      <c r="D432" s="17"/>
      <c r="E432" s="16"/>
      <c r="F432" s="17"/>
      <c r="G432" s="14"/>
      <c r="H432" s="11" t="str">
        <f t="shared" si="18"/>
        <v/>
      </c>
      <c r="I432" s="15"/>
      <c r="J432" s="15"/>
      <c r="L432" s="3" t="str">
        <f t="shared" si="19"/>
        <v>00/01/00 00:00</v>
      </c>
      <c r="M432" s="3" t="str">
        <f t="shared" si="20"/>
        <v>00/01/00 00:00</v>
      </c>
    </row>
    <row r="433" spans="1:13" x14ac:dyDescent="0.25">
      <c r="A433" s="4">
        <v>427</v>
      </c>
      <c r="B433" s="15"/>
      <c r="C433" s="16"/>
      <c r="D433" s="17"/>
      <c r="E433" s="16"/>
      <c r="F433" s="17"/>
      <c r="G433" s="14"/>
      <c r="H433" s="11" t="str">
        <f t="shared" si="18"/>
        <v/>
      </c>
      <c r="I433" s="15"/>
      <c r="J433" s="15"/>
      <c r="L433" s="3" t="str">
        <f t="shared" si="19"/>
        <v>00/01/00 00:00</v>
      </c>
      <c r="M433" s="3" t="str">
        <f t="shared" si="20"/>
        <v>00/01/00 00:00</v>
      </c>
    </row>
    <row r="434" spans="1:13" x14ac:dyDescent="0.25">
      <c r="A434" s="4">
        <v>428</v>
      </c>
      <c r="B434" s="15"/>
      <c r="C434" s="16"/>
      <c r="D434" s="17"/>
      <c r="E434" s="16"/>
      <c r="F434" s="17"/>
      <c r="G434" s="14"/>
      <c r="H434" s="11" t="str">
        <f t="shared" si="18"/>
        <v/>
      </c>
      <c r="I434" s="15"/>
      <c r="J434" s="15"/>
      <c r="L434" s="3" t="str">
        <f t="shared" si="19"/>
        <v>00/01/00 00:00</v>
      </c>
      <c r="M434" s="3" t="str">
        <f t="shared" si="20"/>
        <v>00/01/00 00:00</v>
      </c>
    </row>
    <row r="435" spans="1:13" x14ac:dyDescent="0.25">
      <c r="A435" s="4">
        <v>429</v>
      </c>
      <c r="B435" s="15"/>
      <c r="C435" s="16"/>
      <c r="D435" s="17"/>
      <c r="E435" s="16"/>
      <c r="F435" s="17"/>
      <c r="G435" s="14"/>
      <c r="H435" s="11" t="str">
        <f t="shared" si="18"/>
        <v/>
      </c>
      <c r="I435" s="15"/>
      <c r="J435" s="15"/>
      <c r="L435" s="3" t="str">
        <f t="shared" si="19"/>
        <v>00/01/00 00:00</v>
      </c>
      <c r="M435" s="3" t="str">
        <f t="shared" si="20"/>
        <v>00/01/00 00:00</v>
      </c>
    </row>
    <row r="436" spans="1:13" x14ac:dyDescent="0.25">
      <c r="A436" s="4">
        <v>430</v>
      </c>
      <c r="B436" s="15"/>
      <c r="C436" s="16"/>
      <c r="D436" s="17"/>
      <c r="E436" s="16"/>
      <c r="F436" s="17"/>
      <c r="G436" s="14"/>
      <c r="H436" s="11" t="str">
        <f t="shared" si="18"/>
        <v/>
      </c>
      <c r="I436" s="15"/>
      <c r="J436" s="15"/>
      <c r="L436" s="3" t="str">
        <f t="shared" si="19"/>
        <v>00/01/00 00:00</v>
      </c>
      <c r="M436" s="3" t="str">
        <f t="shared" si="20"/>
        <v>00/01/00 00:00</v>
      </c>
    </row>
    <row r="437" spans="1:13" x14ac:dyDescent="0.25">
      <c r="A437" s="4">
        <v>431</v>
      </c>
      <c r="B437" s="15"/>
      <c r="C437" s="16"/>
      <c r="D437" s="17"/>
      <c r="E437" s="16"/>
      <c r="F437" s="17"/>
      <c r="G437" s="14"/>
      <c r="H437" s="11" t="str">
        <f t="shared" si="18"/>
        <v/>
      </c>
      <c r="I437" s="15"/>
      <c r="J437" s="15"/>
      <c r="L437" s="3" t="str">
        <f t="shared" si="19"/>
        <v>00/01/00 00:00</v>
      </c>
      <c r="M437" s="3" t="str">
        <f t="shared" si="20"/>
        <v>00/01/00 00:00</v>
      </c>
    </row>
    <row r="438" spans="1:13" x14ac:dyDescent="0.25">
      <c r="A438" s="4">
        <v>432</v>
      </c>
      <c r="B438" s="15"/>
      <c r="C438" s="16"/>
      <c r="D438" s="17"/>
      <c r="E438" s="16"/>
      <c r="F438" s="17"/>
      <c r="G438" s="14"/>
      <c r="H438" s="11" t="str">
        <f t="shared" si="18"/>
        <v/>
      </c>
      <c r="I438" s="15"/>
      <c r="J438" s="15"/>
      <c r="L438" s="3" t="str">
        <f t="shared" si="19"/>
        <v>00/01/00 00:00</v>
      </c>
      <c r="M438" s="3" t="str">
        <f t="shared" si="20"/>
        <v>00/01/00 00:00</v>
      </c>
    </row>
    <row r="439" spans="1:13" x14ac:dyDescent="0.25">
      <c r="A439" s="4">
        <v>433</v>
      </c>
      <c r="B439" s="15"/>
      <c r="C439" s="16"/>
      <c r="D439" s="17"/>
      <c r="E439" s="16"/>
      <c r="F439" s="17"/>
      <c r="G439" s="14"/>
      <c r="H439" s="11" t="str">
        <f t="shared" si="18"/>
        <v/>
      </c>
      <c r="I439" s="15"/>
      <c r="J439" s="15"/>
      <c r="L439" s="3" t="str">
        <f t="shared" si="19"/>
        <v>00/01/00 00:00</v>
      </c>
      <c r="M439" s="3" t="str">
        <f t="shared" si="20"/>
        <v>00/01/00 00:00</v>
      </c>
    </row>
    <row r="440" spans="1:13" x14ac:dyDescent="0.25">
      <c r="A440" s="4">
        <v>434</v>
      </c>
      <c r="B440" s="15"/>
      <c r="C440" s="16"/>
      <c r="D440" s="17"/>
      <c r="E440" s="16"/>
      <c r="F440" s="17"/>
      <c r="G440" s="14"/>
      <c r="H440" s="11" t="str">
        <f t="shared" si="18"/>
        <v/>
      </c>
      <c r="I440" s="15"/>
      <c r="J440" s="15"/>
      <c r="L440" s="3" t="str">
        <f t="shared" si="19"/>
        <v>00/01/00 00:00</v>
      </c>
      <c r="M440" s="3" t="str">
        <f t="shared" si="20"/>
        <v>00/01/00 00:00</v>
      </c>
    </row>
    <row r="441" spans="1:13" x14ac:dyDescent="0.25">
      <c r="A441" s="4">
        <v>435</v>
      </c>
      <c r="B441" s="15"/>
      <c r="C441" s="16"/>
      <c r="D441" s="17"/>
      <c r="E441" s="16"/>
      <c r="F441" s="17"/>
      <c r="G441" s="14"/>
      <c r="H441" s="11" t="str">
        <f t="shared" si="18"/>
        <v/>
      </c>
      <c r="I441" s="15"/>
      <c r="J441" s="15"/>
      <c r="L441" s="3" t="str">
        <f t="shared" si="19"/>
        <v>00/01/00 00:00</v>
      </c>
      <c r="M441" s="3" t="str">
        <f t="shared" si="20"/>
        <v>00/01/00 00:00</v>
      </c>
    </row>
    <row r="442" spans="1:13" x14ac:dyDescent="0.25">
      <c r="A442" s="4">
        <v>436</v>
      </c>
      <c r="B442" s="15"/>
      <c r="C442" s="16"/>
      <c r="D442" s="17"/>
      <c r="E442" s="16"/>
      <c r="F442" s="17"/>
      <c r="G442" s="14"/>
      <c r="H442" s="11" t="str">
        <f t="shared" si="18"/>
        <v/>
      </c>
      <c r="I442" s="15"/>
      <c r="J442" s="15"/>
      <c r="L442" s="3" t="str">
        <f t="shared" si="19"/>
        <v>00/01/00 00:00</v>
      </c>
      <c r="M442" s="3" t="str">
        <f t="shared" si="20"/>
        <v>00/01/00 00:00</v>
      </c>
    </row>
    <row r="443" spans="1:13" x14ac:dyDescent="0.25">
      <c r="A443" s="4">
        <v>437</v>
      </c>
      <c r="B443" s="15"/>
      <c r="C443" s="16"/>
      <c r="D443" s="17"/>
      <c r="E443" s="16"/>
      <c r="F443" s="17"/>
      <c r="G443" s="14"/>
      <c r="H443" s="11" t="str">
        <f t="shared" si="18"/>
        <v/>
      </c>
      <c r="I443" s="15"/>
      <c r="J443" s="15"/>
      <c r="L443" s="3" t="str">
        <f t="shared" si="19"/>
        <v>00/01/00 00:00</v>
      </c>
      <c r="M443" s="3" t="str">
        <f t="shared" si="20"/>
        <v>00/01/00 00:00</v>
      </c>
    </row>
    <row r="444" spans="1:13" x14ac:dyDescent="0.25">
      <c r="A444" s="4">
        <v>438</v>
      </c>
      <c r="B444" s="15"/>
      <c r="C444" s="16"/>
      <c r="D444" s="17"/>
      <c r="E444" s="16"/>
      <c r="F444" s="17"/>
      <c r="G444" s="14"/>
      <c r="H444" s="11" t="str">
        <f t="shared" si="18"/>
        <v/>
      </c>
      <c r="I444" s="15"/>
      <c r="J444" s="15"/>
      <c r="L444" s="3" t="str">
        <f t="shared" si="19"/>
        <v>00/01/00 00:00</v>
      </c>
      <c r="M444" s="3" t="str">
        <f t="shared" si="20"/>
        <v>00/01/00 00:00</v>
      </c>
    </row>
    <row r="445" spans="1:13" x14ac:dyDescent="0.25">
      <c r="A445" s="4">
        <v>439</v>
      </c>
      <c r="B445" s="15"/>
      <c r="C445" s="16"/>
      <c r="D445" s="17"/>
      <c r="E445" s="16"/>
      <c r="F445" s="17"/>
      <c r="G445" s="14"/>
      <c r="H445" s="11" t="str">
        <f t="shared" si="18"/>
        <v/>
      </c>
      <c r="I445" s="15"/>
      <c r="J445" s="15"/>
      <c r="L445" s="3" t="str">
        <f t="shared" si="19"/>
        <v>00/01/00 00:00</v>
      </c>
      <c r="M445" s="3" t="str">
        <f t="shared" si="20"/>
        <v>00/01/00 00:00</v>
      </c>
    </row>
    <row r="446" spans="1:13" x14ac:dyDescent="0.25">
      <c r="A446" s="4">
        <v>440</v>
      </c>
      <c r="B446" s="15"/>
      <c r="C446" s="16"/>
      <c r="D446" s="17"/>
      <c r="E446" s="16"/>
      <c r="F446" s="17"/>
      <c r="G446" s="14"/>
      <c r="H446" s="11" t="str">
        <f t="shared" si="18"/>
        <v/>
      </c>
      <c r="I446" s="15"/>
      <c r="J446" s="15"/>
      <c r="L446" s="3" t="str">
        <f t="shared" si="19"/>
        <v>00/01/00 00:00</v>
      </c>
      <c r="M446" s="3" t="str">
        <f t="shared" si="20"/>
        <v>00/01/00 00:00</v>
      </c>
    </row>
    <row r="447" spans="1:13" x14ac:dyDescent="0.25">
      <c r="A447" s="4">
        <v>441</v>
      </c>
      <c r="B447" s="15"/>
      <c r="C447" s="16"/>
      <c r="D447" s="17"/>
      <c r="E447" s="16"/>
      <c r="F447" s="17"/>
      <c r="G447" s="14"/>
      <c r="H447" s="11" t="str">
        <f t="shared" si="18"/>
        <v/>
      </c>
      <c r="I447" s="15"/>
      <c r="J447" s="15"/>
      <c r="L447" s="3" t="str">
        <f t="shared" si="19"/>
        <v>00/01/00 00:00</v>
      </c>
      <c r="M447" s="3" t="str">
        <f t="shared" si="20"/>
        <v>00/01/00 00:00</v>
      </c>
    </row>
    <row r="448" spans="1:13" x14ac:dyDescent="0.25">
      <c r="A448" s="4">
        <v>442</v>
      </c>
      <c r="B448" s="15"/>
      <c r="C448" s="16"/>
      <c r="D448" s="17"/>
      <c r="E448" s="16"/>
      <c r="F448" s="17"/>
      <c r="G448" s="14"/>
      <c r="H448" s="11" t="str">
        <f t="shared" si="18"/>
        <v/>
      </c>
      <c r="I448" s="15"/>
      <c r="J448" s="15"/>
      <c r="L448" s="3" t="str">
        <f t="shared" si="19"/>
        <v>00/01/00 00:00</v>
      </c>
      <c r="M448" s="3" t="str">
        <f t="shared" si="20"/>
        <v>00/01/00 00:00</v>
      </c>
    </row>
    <row r="449" spans="1:13" x14ac:dyDescent="0.25">
      <c r="A449" s="4">
        <v>443</v>
      </c>
      <c r="B449" s="15"/>
      <c r="C449" s="16"/>
      <c r="D449" s="17"/>
      <c r="E449" s="16"/>
      <c r="F449" s="17"/>
      <c r="G449" s="14"/>
      <c r="H449" s="11" t="str">
        <f t="shared" si="18"/>
        <v/>
      </c>
      <c r="I449" s="15"/>
      <c r="J449" s="15"/>
      <c r="L449" s="3" t="str">
        <f t="shared" si="19"/>
        <v>00/01/00 00:00</v>
      </c>
      <c r="M449" s="3" t="str">
        <f t="shared" si="20"/>
        <v>00/01/00 00:00</v>
      </c>
    </row>
    <row r="450" spans="1:13" x14ac:dyDescent="0.25">
      <c r="A450" s="4">
        <v>444</v>
      </c>
      <c r="B450" s="15"/>
      <c r="C450" s="16"/>
      <c r="D450" s="17"/>
      <c r="E450" s="16"/>
      <c r="F450" s="17"/>
      <c r="G450" s="14"/>
      <c r="H450" s="11" t="str">
        <f t="shared" si="18"/>
        <v/>
      </c>
      <c r="I450" s="15"/>
      <c r="J450" s="15"/>
      <c r="L450" s="3" t="str">
        <f t="shared" si="19"/>
        <v>00/01/00 00:00</v>
      </c>
      <c r="M450" s="3" t="str">
        <f t="shared" si="20"/>
        <v>00/01/00 00:00</v>
      </c>
    </row>
    <row r="451" spans="1:13" x14ac:dyDescent="0.25">
      <c r="A451" s="4">
        <v>445</v>
      </c>
      <c r="B451" s="15"/>
      <c r="C451" s="16"/>
      <c r="D451" s="17"/>
      <c r="E451" s="16"/>
      <c r="F451" s="17"/>
      <c r="G451" s="14"/>
      <c r="H451" s="11" t="str">
        <f t="shared" si="18"/>
        <v/>
      </c>
      <c r="I451" s="15"/>
      <c r="J451" s="15"/>
      <c r="L451" s="3" t="str">
        <f t="shared" si="19"/>
        <v>00/01/00 00:00</v>
      </c>
      <c r="M451" s="3" t="str">
        <f t="shared" si="20"/>
        <v>00/01/00 00:00</v>
      </c>
    </row>
    <row r="452" spans="1:13" x14ac:dyDescent="0.25">
      <c r="A452" s="4">
        <v>446</v>
      </c>
      <c r="B452" s="15"/>
      <c r="C452" s="16"/>
      <c r="D452" s="17"/>
      <c r="E452" s="16"/>
      <c r="F452" s="17"/>
      <c r="G452" s="14"/>
      <c r="H452" s="11" t="str">
        <f t="shared" si="18"/>
        <v/>
      </c>
      <c r="I452" s="15"/>
      <c r="J452" s="15"/>
      <c r="L452" s="3" t="str">
        <f t="shared" si="19"/>
        <v>00/01/00 00:00</v>
      </c>
      <c r="M452" s="3" t="str">
        <f t="shared" si="20"/>
        <v>00/01/00 00:00</v>
      </c>
    </row>
    <row r="453" spans="1:13" x14ac:dyDescent="0.25">
      <c r="A453" s="4">
        <v>447</v>
      </c>
      <c r="B453" s="15"/>
      <c r="C453" s="16"/>
      <c r="D453" s="17"/>
      <c r="E453" s="16"/>
      <c r="F453" s="17"/>
      <c r="G453" s="14"/>
      <c r="H453" s="11" t="str">
        <f t="shared" si="18"/>
        <v/>
      </c>
      <c r="I453" s="15"/>
      <c r="J453" s="15"/>
      <c r="L453" s="3" t="str">
        <f t="shared" si="19"/>
        <v>00/01/00 00:00</v>
      </c>
      <c r="M453" s="3" t="str">
        <f t="shared" si="20"/>
        <v>00/01/00 00:00</v>
      </c>
    </row>
    <row r="454" spans="1:13" x14ac:dyDescent="0.25">
      <c r="A454" s="4">
        <v>448</v>
      </c>
      <c r="B454" s="15"/>
      <c r="C454" s="16"/>
      <c r="D454" s="17"/>
      <c r="E454" s="16"/>
      <c r="F454" s="17"/>
      <c r="G454" s="14"/>
      <c r="H454" s="11" t="str">
        <f t="shared" si="18"/>
        <v/>
      </c>
      <c r="I454" s="15"/>
      <c r="J454" s="15"/>
      <c r="L454" s="3" t="str">
        <f t="shared" si="19"/>
        <v>00/01/00 00:00</v>
      </c>
      <c r="M454" s="3" t="str">
        <f t="shared" si="20"/>
        <v>00/01/00 00:00</v>
      </c>
    </row>
    <row r="455" spans="1:13" x14ac:dyDescent="0.25">
      <c r="A455" s="4">
        <v>449</v>
      </c>
      <c r="B455" s="15"/>
      <c r="C455" s="16"/>
      <c r="D455" s="17"/>
      <c r="E455" s="16"/>
      <c r="F455" s="17"/>
      <c r="G455" s="14"/>
      <c r="H455" s="11" t="str">
        <f t="shared" si="18"/>
        <v/>
      </c>
      <c r="I455" s="15"/>
      <c r="J455" s="15"/>
      <c r="L455" s="3" t="str">
        <f t="shared" si="19"/>
        <v>00/01/00 00:00</v>
      </c>
      <c r="M455" s="3" t="str">
        <f t="shared" si="20"/>
        <v>00/01/00 00:00</v>
      </c>
    </row>
    <row r="456" spans="1:13" x14ac:dyDescent="0.25">
      <c r="A456" s="4">
        <v>450</v>
      </c>
      <c r="B456" s="15"/>
      <c r="C456" s="16"/>
      <c r="D456" s="17"/>
      <c r="E456" s="16"/>
      <c r="F456" s="17"/>
      <c r="G456" s="14"/>
      <c r="H456" s="11" t="str">
        <f t="shared" ref="H456:H519" si="21">IFERROR(M456-L456,"")</f>
        <v/>
      </c>
      <c r="I456" s="15"/>
      <c r="J456" s="15"/>
      <c r="L456" s="3" t="str">
        <f t="shared" ref="L456:L519" si="22">CONCATENATE(TEXT(C456,"DD/MM/YY")," ",TEXT(D456,"HH:MM"))</f>
        <v>00/01/00 00:00</v>
      </c>
      <c r="M456" s="3" t="str">
        <f t="shared" ref="M456:M519" si="23">CONCATENATE(TEXT(E456,"DD/MM/YY")," ",TEXT(F456,"HH:MM"))</f>
        <v>00/01/00 00:00</v>
      </c>
    </row>
    <row r="457" spans="1:13" x14ac:dyDescent="0.25">
      <c r="A457" s="4">
        <v>451</v>
      </c>
      <c r="B457" s="15"/>
      <c r="C457" s="16"/>
      <c r="D457" s="17"/>
      <c r="E457" s="16"/>
      <c r="F457" s="17"/>
      <c r="G457" s="14"/>
      <c r="H457" s="11" t="str">
        <f t="shared" si="21"/>
        <v/>
      </c>
      <c r="I457" s="15"/>
      <c r="J457" s="15"/>
      <c r="L457" s="3" t="str">
        <f t="shared" si="22"/>
        <v>00/01/00 00:00</v>
      </c>
      <c r="M457" s="3" t="str">
        <f t="shared" si="23"/>
        <v>00/01/00 00:00</v>
      </c>
    </row>
    <row r="458" spans="1:13" x14ac:dyDescent="0.25">
      <c r="A458" s="4">
        <v>452</v>
      </c>
      <c r="B458" s="15"/>
      <c r="C458" s="16"/>
      <c r="D458" s="17"/>
      <c r="E458" s="16"/>
      <c r="F458" s="17"/>
      <c r="G458" s="14"/>
      <c r="H458" s="11" t="str">
        <f t="shared" si="21"/>
        <v/>
      </c>
      <c r="I458" s="15"/>
      <c r="J458" s="15"/>
      <c r="L458" s="3" t="str">
        <f t="shared" si="22"/>
        <v>00/01/00 00:00</v>
      </c>
      <c r="M458" s="3" t="str">
        <f t="shared" si="23"/>
        <v>00/01/00 00:00</v>
      </c>
    </row>
    <row r="459" spans="1:13" x14ac:dyDescent="0.25">
      <c r="A459" s="4">
        <v>453</v>
      </c>
      <c r="B459" s="15"/>
      <c r="C459" s="16"/>
      <c r="D459" s="17"/>
      <c r="E459" s="16"/>
      <c r="F459" s="17"/>
      <c r="G459" s="14"/>
      <c r="H459" s="11" t="str">
        <f t="shared" si="21"/>
        <v/>
      </c>
      <c r="I459" s="15"/>
      <c r="J459" s="15"/>
      <c r="L459" s="3" t="str">
        <f t="shared" si="22"/>
        <v>00/01/00 00:00</v>
      </c>
      <c r="M459" s="3" t="str">
        <f t="shared" si="23"/>
        <v>00/01/00 00:00</v>
      </c>
    </row>
    <row r="460" spans="1:13" x14ac:dyDescent="0.25">
      <c r="A460" s="4">
        <v>454</v>
      </c>
      <c r="B460" s="15"/>
      <c r="C460" s="16"/>
      <c r="D460" s="17"/>
      <c r="E460" s="16"/>
      <c r="F460" s="17"/>
      <c r="G460" s="14"/>
      <c r="H460" s="11" t="str">
        <f t="shared" si="21"/>
        <v/>
      </c>
      <c r="I460" s="15"/>
      <c r="J460" s="15"/>
      <c r="L460" s="3" t="str">
        <f t="shared" si="22"/>
        <v>00/01/00 00:00</v>
      </c>
      <c r="M460" s="3" t="str">
        <f t="shared" si="23"/>
        <v>00/01/00 00:00</v>
      </c>
    </row>
    <row r="461" spans="1:13" x14ac:dyDescent="0.25">
      <c r="A461" s="4">
        <v>455</v>
      </c>
      <c r="B461" s="15"/>
      <c r="C461" s="16"/>
      <c r="D461" s="17"/>
      <c r="E461" s="16"/>
      <c r="F461" s="17"/>
      <c r="G461" s="14"/>
      <c r="H461" s="11" t="str">
        <f t="shared" si="21"/>
        <v/>
      </c>
      <c r="I461" s="15"/>
      <c r="J461" s="15"/>
      <c r="L461" s="3" t="str">
        <f t="shared" si="22"/>
        <v>00/01/00 00:00</v>
      </c>
      <c r="M461" s="3" t="str">
        <f t="shared" si="23"/>
        <v>00/01/00 00:00</v>
      </c>
    </row>
    <row r="462" spans="1:13" x14ac:dyDescent="0.25">
      <c r="A462" s="4">
        <v>456</v>
      </c>
      <c r="B462" s="15"/>
      <c r="C462" s="16"/>
      <c r="D462" s="17"/>
      <c r="E462" s="16"/>
      <c r="F462" s="17"/>
      <c r="G462" s="14"/>
      <c r="H462" s="11" t="str">
        <f t="shared" si="21"/>
        <v/>
      </c>
      <c r="I462" s="15"/>
      <c r="J462" s="15"/>
      <c r="L462" s="3" t="str">
        <f t="shared" si="22"/>
        <v>00/01/00 00:00</v>
      </c>
      <c r="M462" s="3" t="str">
        <f t="shared" si="23"/>
        <v>00/01/00 00:00</v>
      </c>
    </row>
    <row r="463" spans="1:13" x14ac:dyDescent="0.25">
      <c r="A463" s="4">
        <v>457</v>
      </c>
      <c r="B463" s="15"/>
      <c r="C463" s="16"/>
      <c r="D463" s="17"/>
      <c r="E463" s="16"/>
      <c r="F463" s="17"/>
      <c r="G463" s="14"/>
      <c r="H463" s="11" t="str">
        <f t="shared" si="21"/>
        <v/>
      </c>
      <c r="I463" s="15"/>
      <c r="J463" s="15"/>
      <c r="L463" s="3" t="str">
        <f t="shared" si="22"/>
        <v>00/01/00 00:00</v>
      </c>
      <c r="M463" s="3" t="str">
        <f t="shared" si="23"/>
        <v>00/01/00 00:00</v>
      </c>
    </row>
    <row r="464" spans="1:13" x14ac:dyDescent="0.25">
      <c r="A464" s="4">
        <v>458</v>
      </c>
      <c r="B464" s="15"/>
      <c r="C464" s="16"/>
      <c r="D464" s="17"/>
      <c r="E464" s="16"/>
      <c r="F464" s="17"/>
      <c r="G464" s="14"/>
      <c r="H464" s="11" t="str">
        <f t="shared" si="21"/>
        <v/>
      </c>
      <c r="I464" s="15"/>
      <c r="J464" s="15"/>
      <c r="L464" s="3" t="str">
        <f t="shared" si="22"/>
        <v>00/01/00 00:00</v>
      </c>
      <c r="M464" s="3" t="str">
        <f t="shared" si="23"/>
        <v>00/01/00 00:00</v>
      </c>
    </row>
    <row r="465" spans="1:13" x14ac:dyDescent="0.25">
      <c r="A465" s="4">
        <v>459</v>
      </c>
      <c r="B465" s="15"/>
      <c r="C465" s="16"/>
      <c r="D465" s="17"/>
      <c r="E465" s="16"/>
      <c r="F465" s="17"/>
      <c r="G465" s="14"/>
      <c r="H465" s="11" t="str">
        <f t="shared" si="21"/>
        <v/>
      </c>
      <c r="I465" s="15"/>
      <c r="J465" s="15"/>
      <c r="L465" s="3" t="str">
        <f t="shared" si="22"/>
        <v>00/01/00 00:00</v>
      </c>
      <c r="M465" s="3" t="str">
        <f t="shared" si="23"/>
        <v>00/01/00 00:00</v>
      </c>
    </row>
    <row r="466" spans="1:13" x14ac:dyDescent="0.25">
      <c r="A466" s="4">
        <v>460</v>
      </c>
      <c r="B466" s="15"/>
      <c r="C466" s="16"/>
      <c r="D466" s="17"/>
      <c r="E466" s="16"/>
      <c r="F466" s="17"/>
      <c r="G466" s="14"/>
      <c r="H466" s="11" t="str">
        <f t="shared" si="21"/>
        <v/>
      </c>
      <c r="I466" s="15"/>
      <c r="J466" s="15"/>
      <c r="L466" s="3" t="str">
        <f t="shared" si="22"/>
        <v>00/01/00 00:00</v>
      </c>
      <c r="M466" s="3" t="str">
        <f t="shared" si="23"/>
        <v>00/01/00 00:00</v>
      </c>
    </row>
    <row r="467" spans="1:13" x14ac:dyDescent="0.25">
      <c r="A467" s="4">
        <v>461</v>
      </c>
      <c r="B467" s="15"/>
      <c r="C467" s="16"/>
      <c r="D467" s="17"/>
      <c r="E467" s="16"/>
      <c r="F467" s="17"/>
      <c r="G467" s="14"/>
      <c r="H467" s="11" t="str">
        <f t="shared" si="21"/>
        <v/>
      </c>
      <c r="I467" s="15"/>
      <c r="J467" s="15"/>
      <c r="L467" s="3" t="str">
        <f t="shared" si="22"/>
        <v>00/01/00 00:00</v>
      </c>
      <c r="M467" s="3" t="str">
        <f t="shared" si="23"/>
        <v>00/01/00 00:00</v>
      </c>
    </row>
    <row r="468" spans="1:13" x14ac:dyDescent="0.25">
      <c r="A468" s="4">
        <v>462</v>
      </c>
      <c r="B468" s="15"/>
      <c r="C468" s="16"/>
      <c r="D468" s="17"/>
      <c r="E468" s="16"/>
      <c r="F468" s="17"/>
      <c r="G468" s="14"/>
      <c r="H468" s="11" t="str">
        <f t="shared" si="21"/>
        <v/>
      </c>
      <c r="I468" s="15"/>
      <c r="J468" s="15"/>
      <c r="L468" s="3" t="str">
        <f t="shared" si="22"/>
        <v>00/01/00 00:00</v>
      </c>
      <c r="M468" s="3" t="str">
        <f t="shared" si="23"/>
        <v>00/01/00 00:00</v>
      </c>
    </row>
    <row r="469" spans="1:13" x14ac:dyDescent="0.25">
      <c r="A469" s="4">
        <v>463</v>
      </c>
      <c r="B469" s="15"/>
      <c r="C469" s="16"/>
      <c r="D469" s="17"/>
      <c r="E469" s="16"/>
      <c r="F469" s="17"/>
      <c r="G469" s="14"/>
      <c r="H469" s="11" t="str">
        <f t="shared" si="21"/>
        <v/>
      </c>
      <c r="I469" s="15"/>
      <c r="J469" s="15"/>
      <c r="L469" s="3" t="str">
        <f t="shared" si="22"/>
        <v>00/01/00 00:00</v>
      </c>
      <c r="M469" s="3" t="str">
        <f t="shared" si="23"/>
        <v>00/01/00 00:00</v>
      </c>
    </row>
    <row r="470" spans="1:13" x14ac:dyDescent="0.25">
      <c r="A470" s="4">
        <v>464</v>
      </c>
      <c r="B470" s="15"/>
      <c r="C470" s="16"/>
      <c r="D470" s="17"/>
      <c r="E470" s="16"/>
      <c r="F470" s="17"/>
      <c r="G470" s="14"/>
      <c r="H470" s="11" t="str">
        <f t="shared" si="21"/>
        <v/>
      </c>
      <c r="I470" s="15"/>
      <c r="J470" s="15"/>
      <c r="L470" s="3" t="str">
        <f t="shared" si="22"/>
        <v>00/01/00 00:00</v>
      </c>
      <c r="M470" s="3" t="str">
        <f t="shared" si="23"/>
        <v>00/01/00 00:00</v>
      </c>
    </row>
    <row r="471" spans="1:13" x14ac:dyDescent="0.25">
      <c r="A471" s="4">
        <v>465</v>
      </c>
      <c r="B471" s="15"/>
      <c r="C471" s="16"/>
      <c r="D471" s="17"/>
      <c r="E471" s="16"/>
      <c r="F471" s="17"/>
      <c r="G471" s="14"/>
      <c r="H471" s="11" t="str">
        <f t="shared" si="21"/>
        <v/>
      </c>
      <c r="I471" s="15"/>
      <c r="J471" s="15"/>
      <c r="L471" s="3" t="str">
        <f t="shared" si="22"/>
        <v>00/01/00 00:00</v>
      </c>
      <c r="M471" s="3" t="str">
        <f t="shared" si="23"/>
        <v>00/01/00 00:00</v>
      </c>
    </row>
    <row r="472" spans="1:13" x14ac:dyDescent="0.25">
      <c r="A472" s="4">
        <v>466</v>
      </c>
      <c r="B472" s="15"/>
      <c r="C472" s="16"/>
      <c r="D472" s="17"/>
      <c r="E472" s="16"/>
      <c r="F472" s="17"/>
      <c r="G472" s="14"/>
      <c r="H472" s="11" t="str">
        <f t="shared" si="21"/>
        <v/>
      </c>
      <c r="I472" s="15"/>
      <c r="J472" s="15"/>
      <c r="L472" s="3" t="str">
        <f t="shared" si="22"/>
        <v>00/01/00 00:00</v>
      </c>
      <c r="M472" s="3" t="str">
        <f t="shared" si="23"/>
        <v>00/01/00 00:00</v>
      </c>
    </row>
    <row r="473" spans="1:13" x14ac:dyDescent="0.25">
      <c r="A473" s="4">
        <v>467</v>
      </c>
      <c r="B473" s="15"/>
      <c r="C473" s="16"/>
      <c r="D473" s="17"/>
      <c r="E473" s="16"/>
      <c r="F473" s="17"/>
      <c r="G473" s="14"/>
      <c r="H473" s="11" t="str">
        <f t="shared" si="21"/>
        <v/>
      </c>
      <c r="I473" s="15"/>
      <c r="J473" s="15"/>
      <c r="L473" s="3" t="str">
        <f t="shared" si="22"/>
        <v>00/01/00 00:00</v>
      </c>
      <c r="M473" s="3" t="str">
        <f t="shared" si="23"/>
        <v>00/01/00 00:00</v>
      </c>
    </row>
    <row r="474" spans="1:13" x14ac:dyDescent="0.25">
      <c r="A474" s="4">
        <v>468</v>
      </c>
      <c r="B474" s="15"/>
      <c r="C474" s="16"/>
      <c r="D474" s="17"/>
      <c r="E474" s="16"/>
      <c r="F474" s="17"/>
      <c r="G474" s="14"/>
      <c r="H474" s="11" t="str">
        <f t="shared" si="21"/>
        <v/>
      </c>
      <c r="I474" s="15"/>
      <c r="J474" s="15"/>
      <c r="L474" s="3" t="str">
        <f t="shared" si="22"/>
        <v>00/01/00 00:00</v>
      </c>
      <c r="M474" s="3" t="str">
        <f t="shared" si="23"/>
        <v>00/01/00 00:00</v>
      </c>
    </row>
    <row r="475" spans="1:13" x14ac:dyDescent="0.25">
      <c r="A475" s="4">
        <v>469</v>
      </c>
      <c r="B475" s="15"/>
      <c r="C475" s="16"/>
      <c r="D475" s="17"/>
      <c r="E475" s="16"/>
      <c r="F475" s="17"/>
      <c r="G475" s="14"/>
      <c r="H475" s="11" t="str">
        <f t="shared" si="21"/>
        <v/>
      </c>
      <c r="I475" s="15"/>
      <c r="J475" s="15"/>
      <c r="L475" s="3" t="str">
        <f t="shared" si="22"/>
        <v>00/01/00 00:00</v>
      </c>
      <c r="M475" s="3" t="str">
        <f t="shared" si="23"/>
        <v>00/01/00 00:00</v>
      </c>
    </row>
    <row r="476" spans="1:13" x14ac:dyDescent="0.25">
      <c r="A476" s="4">
        <v>470</v>
      </c>
      <c r="B476" s="15"/>
      <c r="C476" s="16"/>
      <c r="D476" s="17"/>
      <c r="E476" s="16"/>
      <c r="F476" s="17"/>
      <c r="G476" s="14"/>
      <c r="H476" s="11" t="str">
        <f t="shared" si="21"/>
        <v/>
      </c>
      <c r="I476" s="15"/>
      <c r="J476" s="15"/>
      <c r="L476" s="3" t="str">
        <f t="shared" si="22"/>
        <v>00/01/00 00:00</v>
      </c>
      <c r="M476" s="3" t="str">
        <f t="shared" si="23"/>
        <v>00/01/00 00:00</v>
      </c>
    </row>
    <row r="477" spans="1:13" x14ac:dyDescent="0.25">
      <c r="A477" s="4">
        <v>471</v>
      </c>
      <c r="B477" s="15"/>
      <c r="C477" s="16"/>
      <c r="D477" s="17"/>
      <c r="E477" s="16"/>
      <c r="F477" s="17"/>
      <c r="G477" s="14"/>
      <c r="H477" s="11" t="str">
        <f t="shared" si="21"/>
        <v/>
      </c>
      <c r="I477" s="15"/>
      <c r="J477" s="15"/>
      <c r="L477" s="3" t="str">
        <f t="shared" si="22"/>
        <v>00/01/00 00:00</v>
      </c>
      <c r="M477" s="3" t="str">
        <f t="shared" si="23"/>
        <v>00/01/00 00:00</v>
      </c>
    </row>
    <row r="478" spans="1:13" x14ac:dyDescent="0.25">
      <c r="A478" s="4">
        <v>472</v>
      </c>
      <c r="B478" s="15"/>
      <c r="C478" s="16"/>
      <c r="D478" s="17"/>
      <c r="E478" s="16"/>
      <c r="F478" s="17"/>
      <c r="G478" s="14"/>
      <c r="H478" s="11" t="str">
        <f t="shared" si="21"/>
        <v/>
      </c>
      <c r="I478" s="15"/>
      <c r="J478" s="15"/>
      <c r="L478" s="3" t="str">
        <f t="shared" si="22"/>
        <v>00/01/00 00:00</v>
      </c>
      <c r="M478" s="3" t="str">
        <f t="shared" si="23"/>
        <v>00/01/00 00:00</v>
      </c>
    </row>
    <row r="479" spans="1:13" x14ac:dyDescent="0.25">
      <c r="A479" s="4">
        <v>473</v>
      </c>
      <c r="B479" s="15"/>
      <c r="C479" s="16"/>
      <c r="D479" s="17"/>
      <c r="E479" s="16"/>
      <c r="F479" s="17"/>
      <c r="G479" s="14"/>
      <c r="H479" s="11" t="str">
        <f t="shared" si="21"/>
        <v/>
      </c>
      <c r="I479" s="15"/>
      <c r="J479" s="15"/>
      <c r="L479" s="3" t="str">
        <f t="shared" si="22"/>
        <v>00/01/00 00:00</v>
      </c>
      <c r="M479" s="3" t="str">
        <f t="shared" si="23"/>
        <v>00/01/00 00:00</v>
      </c>
    </row>
    <row r="480" spans="1:13" x14ac:dyDescent="0.25">
      <c r="A480" s="4">
        <v>474</v>
      </c>
      <c r="B480" s="15"/>
      <c r="C480" s="16"/>
      <c r="D480" s="17"/>
      <c r="E480" s="16"/>
      <c r="F480" s="17"/>
      <c r="G480" s="14"/>
      <c r="H480" s="11" t="str">
        <f t="shared" si="21"/>
        <v/>
      </c>
      <c r="I480" s="15"/>
      <c r="J480" s="15"/>
      <c r="L480" s="3" t="str">
        <f t="shared" si="22"/>
        <v>00/01/00 00:00</v>
      </c>
      <c r="M480" s="3" t="str">
        <f t="shared" si="23"/>
        <v>00/01/00 00:00</v>
      </c>
    </row>
    <row r="481" spans="1:13" x14ac:dyDescent="0.25">
      <c r="A481" s="4">
        <v>475</v>
      </c>
      <c r="B481" s="15"/>
      <c r="C481" s="16"/>
      <c r="D481" s="17"/>
      <c r="E481" s="16"/>
      <c r="F481" s="17"/>
      <c r="G481" s="14"/>
      <c r="H481" s="11" t="str">
        <f t="shared" si="21"/>
        <v/>
      </c>
      <c r="I481" s="15"/>
      <c r="J481" s="15"/>
      <c r="L481" s="3" t="str">
        <f t="shared" si="22"/>
        <v>00/01/00 00:00</v>
      </c>
      <c r="M481" s="3" t="str">
        <f t="shared" si="23"/>
        <v>00/01/00 00:00</v>
      </c>
    </row>
    <row r="482" spans="1:13" x14ac:dyDescent="0.25">
      <c r="A482" s="4">
        <v>476</v>
      </c>
      <c r="B482" s="15"/>
      <c r="C482" s="16"/>
      <c r="D482" s="17"/>
      <c r="E482" s="16"/>
      <c r="F482" s="17"/>
      <c r="G482" s="14"/>
      <c r="H482" s="11" t="str">
        <f t="shared" si="21"/>
        <v/>
      </c>
      <c r="I482" s="15"/>
      <c r="J482" s="15"/>
      <c r="L482" s="3" t="str">
        <f t="shared" si="22"/>
        <v>00/01/00 00:00</v>
      </c>
      <c r="M482" s="3" t="str">
        <f t="shared" si="23"/>
        <v>00/01/00 00:00</v>
      </c>
    </row>
    <row r="483" spans="1:13" x14ac:dyDescent="0.25">
      <c r="A483" s="4">
        <v>477</v>
      </c>
      <c r="B483" s="15"/>
      <c r="C483" s="16"/>
      <c r="D483" s="17"/>
      <c r="E483" s="16"/>
      <c r="F483" s="17"/>
      <c r="G483" s="14"/>
      <c r="H483" s="11" t="str">
        <f t="shared" si="21"/>
        <v/>
      </c>
      <c r="I483" s="15"/>
      <c r="J483" s="15"/>
      <c r="L483" s="3" t="str">
        <f t="shared" si="22"/>
        <v>00/01/00 00:00</v>
      </c>
      <c r="M483" s="3" t="str">
        <f t="shared" si="23"/>
        <v>00/01/00 00:00</v>
      </c>
    </row>
    <row r="484" spans="1:13" x14ac:dyDescent="0.25">
      <c r="A484" s="4">
        <v>478</v>
      </c>
      <c r="B484" s="15"/>
      <c r="C484" s="16"/>
      <c r="D484" s="17"/>
      <c r="E484" s="16"/>
      <c r="F484" s="17"/>
      <c r="G484" s="14"/>
      <c r="H484" s="11" t="str">
        <f t="shared" si="21"/>
        <v/>
      </c>
      <c r="I484" s="15"/>
      <c r="J484" s="15"/>
      <c r="L484" s="3" t="str">
        <f t="shared" si="22"/>
        <v>00/01/00 00:00</v>
      </c>
      <c r="M484" s="3" t="str">
        <f t="shared" si="23"/>
        <v>00/01/00 00:00</v>
      </c>
    </row>
    <row r="485" spans="1:13" x14ac:dyDescent="0.25">
      <c r="A485" s="4">
        <v>479</v>
      </c>
      <c r="B485" s="15"/>
      <c r="C485" s="16"/>
      <c r="D485" s="17"/>
      <c r="E485" s="16"/>
      <c r="F485" s="17"/>
      <c r="G485" s="14"/>
      <c r="H485" s="11" t="str">
        <f t="shared" si="21"/>
        <v/>
      </c>
      <c r="I485" s="15"/>
      <c r="J485" s="15"/>
      <c r="L485" s="3" t="str">
        <f t="shared" si="22"/>
        <v>00/01/00 00:00</v>
      </c>
      <c r="M485" s="3" t="str">
        <f t="shared" si="23"/>
        <v>00/01/00 00:00</v>
      </c>
    </row>
    <row r="486" spans="1:13" x14ac:dyDescent="0.25">
      <c r="A486" s="4">
        <v>480</v>
      </c>
      <c r="B486" s="15"/>
      <c r="C486" s="16"/>
      <c r="D486" s="17"/>
      <c r="E486" s="16"/>
      <c r="F486" s="17"/>
      <c r="G486" s="14"/>
      <c r="H486" s="11" t="str">
        <f t="shared" si="21"/>
        <v/>
      </c>
      <c r="I486" s="15"/>
      <c r="J486" s="15"/>
      <c r="L486" s="3" t="str">
        <f t="shared" si="22"/>
        <v>00/01/00 00:00</v>
      </c>
      <c r="M486" s="3" t="str">
        <f t="shared" si="23"/>
        <v>00/01/00 00:00</v>
      </c>
    </row>
    <row r="487" spans="1:13" x14ac:dyDescent="0.25">
      <c r="A487" s="4">
        <v>481</v>
      </c>
      <c r="B487" s="15"/>
      <c r="C487" s="16"/>
      <c r="D487" s="17"/>
      <c r="E487" s="16"/>
      <c r="F487" s="17"/>
      <c r="G487" s="14"/>
      <c r="H487" s="11" t="str">
        <f t="shared" si="21"/>
        <v/>
      </c>
      <c r="I487" s="15"/>
      <c r="J487" s="15"/>
      <c r="L487" s="3" t="str">
        <f t="shared" si="22"/>
        <v>00/01/00 00:00</v>
      </c>
      <c r="M487" s="3" t="str">
        <f t="shared" si="23"/>
        <v>00/01/00 00:00</v>
      </c>
    </row>
    <row r="488" spans="1:13" x14ac:dyDescent="0.25">
      <c r="A488" s="4">
        <v>482</v>
      </c>
      <c r="B488" s="15"/>
      <c r="C488" s="16"/>
      <c r="D488" s="17"/>
      <c r="E488" s="16"/>
      <c r="F488" s="17"/>
      <c r="G488" s="14"/>
      <c r="H488" s="11" t="str">
        <f t="shared" si="21"/>
        <v/>
      </c>
      <c r="I488" s="15"/>
      <c r="J488" s="15"/>
      <c r="L488" s="3" t="str">
        <f t="shared" si="22"/>
        <v>00/01/00 00:00</v>
      </c>
      <c r="M488" s="3" t="str">
        <f t="shared" si="23"/>
        <v>00/01/00 00:00</v>
      </c>
    </row>
    <row r="489" spans="1:13" x14ac:dyDescent="0.25">
      <c r="A489" s="4">
        <v>483</v>
      </c>
      <c r="B489" s="15"/>
      <c r="C489" s="16"/>
      <c r="D489" s="17"/>
      <c r="E489" s="16"/>
      <c r="F489" s="17"/>
      <c r="G489" s="14"/>
      <c r="H489" s="11" t="str">
        <f t="shared" si="21"/>
        <v/>
      </c>
      <c r="I489" s="15"/>
      <c r="J489" s="15"/>
      <c r="L489" s="3" t="str">
        <f t="shared" si="22"/>
        <v>00/01/00 00:00</v>
      </c>
      <c r="M489" s="3" t="str">
        <f t="shared" si="23"/>
        <v>00/01/00 00:00</v>
      </c>
    </row>
    <row r="490" spans="1:13" x14ac:dyDescent="0.25">
      <c r="A490" s="4">
        <v>484</v>
      </c>
      <c r="B490" s="15"/>
      <c r="C490" s="16"/>
      <c r="D490" s="17"/>
      <c r="E490" s="16"/>
      <c r="F490" s="17"/>
      <c r="G490" s="14"/>
      <c r="H490" s="11" t="str">
        <f t="shared" si="21"/>
        <v/>
      </c>
      <c r="I490" s="15"/>
      <c r="J490" s="15"/>
      <c r="L490" s="3" t="str">
        <f t="shared" si="22"/>
        <v>00/01/00 00:00</v>
      </c>
      <c r="M490" s="3" t="str">
        <f t="shared" si="23"/>
        <v>00/01/00 00:00</v>
      </c>
    </row>
    <row r="491" spans="1:13" x14ac:dyDescent="0.25">
      <c r="A491" s="4">
        <v>485</v>
      </c>
      <c r="B491" s="15"/>
      <c r="C491" s="16"/>
      <c r="D491" s="17"/>
      <c r="E491" s="16"/>
      <c r="F491" s="17"/>
      <c r="G491" s="14"/>
      <c r="H491" s="11" t="str">
        <f t="shared" si="21"/>
        <v/>
      </c>
      <c r="I491" s="15"/>
      <c r="J491" s="15"/>
      <c r="L491" s="3" t="str">
        <f t="shared" si="22"/>
        <v>00/01/00 00:00</v>
      </c>
      <c r="M491" s="3" t="str">
        <f t="shared" si="23"/>
        <v>00/01/00 00:00</v>
      </c>
    </row>
    <row r="492" spans="1:13" x14ac:dyDescent="0.25">
      <c r="A492" s="4">
        <v>486</v>
      </c>
      <c r="B492" s="15"/>
      <c r="C492" s="16"/>
      <c r="D492" s="17"/>
      <c r="E492" s="16"/>
      <c r="F492" s="17"/>
      <c r="G492" s="14"/>
      <c r="H492" s="11" t="str">
        <f t="shared" si="21"/>
        <v/>
      </c>
      <c r="I492" s="15"/>
      <c r="J492" s="15"/>
      <c r="L492" s="3" t="str">
        <f t="shared" si="22"/>
        <v>00/01/00 00:00</v>
      </c>
      <c r="M492" s="3" t="str">
        <f t="shared" si="23"/>
        <v>00/01/00 00:00</v>
      </c>
    </row>
    <row r="493" spans="1:13" x14ac:dyDescent="0.25">
      <c r="A493" s="4">
        <v>487</v>
      </c>
      <c r="B493" s="15"/>
      <c r="C493" s="16"/>
      <c r="D493" s="17"/>
      <c r="E493" s="16"/>
      <c r="F493" s="17"/>
      <c r="G493" s="14"/>
      <c r="H493" s="11" t="str">
        <f t="shared" si="21"/>
        <v/>
      </c>
      <c r="I493" s="15"/>
      <c r="J493" s="15"/>
      <c r="L493" s="3" t="str">
        <f t="shared" si="22"/>
        <v>00/01/00 00:00</v>
      </c>
      <c r="M493" s="3" t="str">
        <f t="shared" si="23"/>
        <v>00/01/00 00:00</v>
      </c>
    </row>
    <row r="494" spans="1:13" x14ac:dyDescent="0.25">
      <c r="A494" s="4">
        <v>488</v>
      </c>
      <c r="B494" s="15"/>
      <c r="C494" s="16"/>
      <c r="D494" s="17"/>
      <c r="E494" s="16"/>
      <c r="F494" s="17"/>
      <c r="G494" s="14"/>
      <c r="H494" s="11" t="str">
        <f t="shared" si="21"/>
        <v/>
      </c>
      <c r="I494" s="15"/>
      <c r="J494" s="15"/>
      <c r="L494" s="3" t="str">
        <f t="shared" si="22"/>
        <v>00/01/00 00:00</v>
      </c>
      <c r="M494" s="3" t="str">
        <f t="shared" si="23"/>
        <v>00/01/00 00:00</v>
      </c>
    </row>
    <row r="495" spans="1:13" x14ac:dyDescent="0.25">
      <c r="A495" s="4">
        <v>489</v>
      </c>
      <c r="B495" s="15"/>
      <c r="C495" s="16"/>
      <c r="D495" s="17"/>
      <c r="E495" s="16"/>
      <c r="F495" s="17"/>
      <c r="G495" s="14"/>
      <c r="H495" s="11" t="str">
        <f t="shared" si="21"/>
        <v/>
      </c>
      <c r="I495" s="15"/>
      <c r="J495" s="15"/>
      <c r="L495" s="3" t="str">
        <f t="shared" si="22"/>
        <v>00/01/00 00:00</v>
      </c>
      <c r="M495" s="3" t="str">
        <f t="shared" si="23"/>
        <v>00/01/00 00:00</v>
      </c>
    </row>
    <row r="496" spans="1:13" x14ac:dyDescent="0.25">
      <c r="A496" s="4">
        <v>490</v>
      </c>
      <c r="B496" s="15"/>
      <c r="C496" s="16"/>
      <c r="D496" s="17"/>
      <c r="E496" s="16"/>
      <c r="F496" s="17"/>
      <c r="G496" s="14"/>
      <c r="H496" s="11" t="str">
        <f t="shared" si="21"/>
        <v/>
      </c>
      <c r="I496" s="15"/>
      <c r="J496" s="15"/>
      <c r="L496" s="3" t="str">
        <f t="shared" si="22"/>
        <v>00/01/00 00:00</v>
      </c>
      <c r="M496" s="3" t="str">
        <f t="shared" si="23"/>
        <v>00/01/00 00:00</v>
      </c>
    </row>
    <row r="497" spans="1:13" x14ac:dyDescent="0.25">
      <c r="A497" s="4">
        <v>491</v>
      </c>
      <c r="B497" s="15"/>
      <c r="C497" s="16"/>
      <c r="D497" s="17"/>
      <c r="E497" s="16"/>
      <c r="F497" s="17"/>
      <c r="G497" s="14"/>
      <c r="H497" s="11" t="str">
        <f t="shared" si="21"/>
        <v/>
      </c>
      <c r="I497" s="15"/>
      <c r="J497" s="15"/>
      <c r="L497" s="3" t="str">
        <f t="shared" si="22"/>
        <v>00/01/00 00:00</v>
      </c>
      <c r="M497" s="3" t="str">
        <f t="shared" si="23"/>
        <v>00/01/00 00:00</v>
      </c>
    </row>
    <row r="498" spans="1:13" x14ac:dyDescent="0.25">
      <c r="A498" s="4">
        <v>492</v>
      </c>
      <c r="B498" s="15"/>
      <c r="C498" s="16"/>
      <c r="D498" s="17"/>
      <c r="E498" s="16"/>
      <c r="F498" s="17"/>
      <c r="G498" s="14"/>
      <c r="H498" s="11" t="str">
        <f t="shared" si="21"/>
        <v/>
      </c>
      <c r="I498" s="15"/>
      <c r="J498" s="15"/>
      <c r="L498" s="3" t="str">
        <f t="shared" si="22"/>
        <v>00/01/00 00:00</v>
      </c>
      <c r="M498" s="3" t="str">
        <f t="shared" si="23"/>
        <v>00/01/00 00:00</v>
      </c>
    </row>
    <row r="499" spans="1:13" x14ac:dyDescent="0.25">
      <c r="A499" s="4">
        <v>493</v>
      </c>
      <c r="B499" s="15"/>
      <c r="C499" s="16"/>
      <c r="D499" s="17"/>
      <c r="E499" s="16"/>
      <c r="F499" s="17"/>
      <c r="G499" s="14"/>
      <c r="H499" s="11" t="str">
        <f t="shared" si="21"/>
        <v/>
      </c>
      <c r="I499" s="15"/>
      <c r="J499" s="15"/>
      <c r="L499" s="3" t="str">
        <f t="shared" si="22"/>
        <v>00/01/00 00:00</v>
      </c>
      <c r="M499" s="3" t="str">
        <f t="shared" si="23"/>
        <v>00/01/00 00:00</v>
      </c>
    </row>
    <row r="500" spans="1:13" x14ac:dyDescent="0.25">
      <c r="A500" s="4">
        <v>494</v>
      </c>
      <c r="B500" s="15"/>
      <c r="C500" s="16"/>
      <c r="D500" s="17"/>
      <c r="E500" s="16"/>
      <c r="F500" s="17"/>
      <c r="G500" s="14"/>
      <c r="H500" s="11" t="str">
        <f t="shared" si="21"/>
        <v/>
      </c>
      <c r="I500" s="15"/>
      <c r="J500" s="15"/>
      <c r="L500" s="3" t="str">
        <f t="shared" si="22"/>
        <v>00/01/00 00:00</v>
      </c>
      <c r="M500" s="3" t="str">
        <f t="shared" si="23"/>
        <v>00/01/00 00:00</v>
      </c>
    </row>
    <row r="501" spans="1:13" x14ac:dyDescent="0.25">
      <c r="A501" s="4">
        <v>495</v>
      </c>
      <c r="B501" s="15"/>
      <c r="C501" s="16"/>
      <c r="D501" s="17"/>
      <c r="E501" s="16"/>
      <c r="F501" s="17"/>
      <c r="G501" s="14"/>
      <c r="H501" s="11" t="str">
        <f t="shared" si="21"/>
        <v/>
      </c>
      <c r="I501" s="15"/>
      <c r="J501" s="15"/>
      <c r="L501" s="3" t="str">
        <f t="shared" si="22"/>
        <v>00/01/00 00:00</v>
      </c>
      <c r="M501" s="3" t="str">
        <f t="shared" si="23"/>
        <v>00/01/00 00:00</v>
      </c>
    </row>
    <row r="502" spans="1:13" x14ac:dyDescent="0.25">
      <c r="A502" s="4">
        <v>496</v>
      </c>
      <c r="B502" s="15"/>
      <c r="C502" s="16"/>
      <c r="D502" s="17"/>
      <c r="E502" s="16"/>
      <c r="F502" s="17"/>
      <c r="G502" s="14"/>
      <c r="H502" s="11" t="str">
        <f t="shared" si="21"/>
        <v/>
      </c>
      <c r="I502" s="15"/>
      <c r="J502" s="15"/>
      <c r="L502" s="3" t="str">
        <f t="shared" si="22"/>
        <v>00/01/00 00:00</v>
      </c>
      <c r="M502" s="3" t="str">
        <f t="shared" si="23"/>
        <v>00/01/00 00:00</v>
      </c>
    </row>
    <row r="503" spans="1:13" x14ac:dyDescent="0.25">
      <c r="A503" s="4">
        <v>497</v>
      </c>
      <c r="B503" s="15"/>
      <c r="C503" s="16"/>
      <c r="D503" s="17"/>
      <c r="E503" s="16"/>
      <c r="F503" s="17"/>
      <c r="G503" s="14"/>
      <c r="H503" s="11" t="str">
        <f t="shared" si="21"/>
        <v/>
      </c>
      <c r="I503" s="15"/>
      <c r="J503" s="15"/>
      <c r="L503" s="3" t="str">
        <f t="shared" si="22"/>
        <v>00/01/00 00:00</v>
      </c>
      <c r="M503" s="3" t="str">
        <f t="shared" si="23"/>
        <v>00/01/00 00:00</v>
      </c>
    </row>
    <row r="504" spans="1:13" x14ac:dyDescent="0.25">
      <c r="A504" s="4">
        <v>498</v>
      </c>
      <c r="B504" s="15"/>
      <c r="C504" s="16"/>
      <c r="D504" s="17"/>
      <c r="E504" s="16"/>
      <c r="F504" s="17"/>
      <c r="G504" s="14"/>
      <c r="H504" s="11" t="str">
        <f t="shared" si="21"/>
        <v/>
      </c>
      <c r="I504" s="15"/>
      <c r="J504" s="15"/>
      <c r="L504" s="3" t="str">
        <f t="shared" si="22"/>
        <v>00/01/00 00:00</v>
      </c>
      <c r="M504" s="3" t="str">
        <f t="shared" si="23"/>
        <v>00/01/00 00:00</v>
      </c>
    </row>
    <row r="505" spans="1:13" x14ac:dyDescent="0.25">
      <c r="A505" s="4">
        <v>499</v>
      </c>
      <c r="B505" s="15"/>
      <c r="C505" s="16"/>
      <c r="D505" s="17"/>
      <c r="E505" s="16"/>
      <c r="F505" s="17"/>
      <c r="G505" s="14"/>
      <c r="H505" s="11" t="str">
        <f t="shared" si="21"/>
        <v/>
      </c>
      <c r="I505" s="15"/>
      <c r="J505" s="15"/>
      <c r="L505" s="3" t="str">
        <f t="shared" si="22"/>
        <v>00/01/00 00:00</v>
      </c>
      <c r="M505" s="3" t="str">
        <f t="shared" si="23"/>
        <v>00/01/00 00:00</v>
      </c>
    </row>
    <row r="506" spans="1:13" x14ac:dyDescent="0.25">
      <c r="A506" s="4">
        <v>500</v>
      </c>
      <c r="B506" s="15"/>
      <c r="C506" s="16"/>
      <c r="D506" s="17"/>
      <c r="E506" s="16"/>
      <c r="F506" s="17"/>
      <c r="G506" s="14"/>
      <c r="H506" s="11" t="str">
        <f t="shared" si="21"/>
        <v/>
      </c>
      <c r="I506" s="15"/>
      <c r="J506" s="15"/>
      <c r="L506" s="3" t="str">
        <f t="shared" si="22"/>
        <v>00/01/00 00:00</v>
      </c>
      <c r="M506" s="3" t="str">
        <f t="shared" si="23"/>
        <v>00/01/00 00:00</v>
      </c>
    </row>
    <row r="507" spans="1:13" x14ac:dyDescent="0.25">
      <c r="A507" s="4">
        <v>501</v>
      </c>
      <c r="B507" s="15"/>
      <c r="C507" s="16"/>
      <c r="D507" s="17"/>
      <c r="E507" s="16"/>
      <c r="F507" s="17"/>
      <c r="G507" s="14"/>
      <c r="H507" s="11" t="str">
        <f t="shared" si="21"/>
        <v/>
      </c>
      <c r="I507" s="15"/>
      <c r="J507" s="15"/>
      <c r="L507" s="3" t="str">
        <f t="shared" si="22"/>
        <v>00/01/00 00:00</v>
      </c>
      <c r="M507" s="3" t="str">
        <f t="shared" si="23"/>
        <v>00/01/00 00:00</v>
      </c>
    </row>
    <row r="508" spans="1:13" x14ac:dyDescent="0.25">
      <c r="A508" s="4">
        <v>502</v>
      </c>
      <c r="B508" s="15"/>
      <c r="C508" s="16"/>
      <c r="D508" s="17"/>
      <c r="E508" s="16"/>
      <c r="F508" s="17"/>
      <c r="G508" s="14"/>
      <c r="H508" s="11" t="str">
        <f t="shared" si="21"/>
        <v/>
      </c>
      <c r="I508" s="15"/>
      <c r="J508" s="15"/>
      <c r="L508" s="3" t="str">
        <f t="shared" si="22"/>
        <v>00/01/00 00:00</v>
      </c>
      <c r="M508" s="3" t="str">
        <f t="shared" si="23"/>
        <v>00/01/00 00:00</v>
      </c>
    </row>
    <row r="509" spans="1:13" x14ac:dyDescent="0.25">
      <c r="A509" s="4">
        <v>503</v>
      </c>
      <c r="B509" s="15"/>
      <c r="C509" s="16"/>
      <c r="D509" s="17"/>
      <c r="E509" s="16"/>
      <c r="F509" s="17"/>
      <c r="G509" s="14"/>
      <c r="H509" s="11" t="str">
        <f t="shared" si="21"/>
        <v/>
      </c>
      <c r="I509" s="15"/>
      <c r="J509" s="15"/>
      <c r="L509" s="3" t="str">
        <f t="shared" si="22"/>
        <v>00/01/00 00:00</v>
      </c>
      <c r="M509" s="3" t="str">
        <f t="shared" si="23"/>
        <v>00/01/00 00:00</v>
      </c>
    </row>
    <row r="510" spans="1:13" x14ac:dyDescent="0.25">
      <c r="A510" s="4">
        <v>504</v>
      </c>
      <c r="B510" s="15"/>
      <c r="C510" s="16"/>
      <c r="D510" s="17"/>
      <c r="E510" s="16"/>
      <c r="F510" s="17"/>
      <c r="G510" s="14"/>
      <c r="H510" s="11" t="str">
        <f t="shared" si="21"/>
        <v/>
      </c>
      <c r="I510" s="15"/>
      <c r="J510" s="15"/>
      <c r="L510" s="3" t="str">
        <f t="shared" si="22"/>
        <v>00/01/00 00:00</v>
      </c>
      <c r="M510" s="3" t="str">
        <f t="shared" si="23"/>
        <v>00/01/00 00:00</v>
      </c>
    </row>
    <row r="511" spans="1:13" x14ac:dyDescent="0.25">
      <c r="A511" s="4">
        <v>505</v>
      </c>
      <c r="B511" s="15"/>
      <c r="C511" s="16"/>
      <c r="D511" s="17"/>
      <c r="E511" s="16"/>
      <c r="F511" s="17"/>
      <c r="G511" s="14"/>
      <c r="H511" s="11" t="str">
        <f t="shared" si="21"/>
        <v/>
      </c>
      <c r="I511" s="15"/>
      <c r="J511" s="15"/>
      <c r="L511" s="3" t="str">
        <f t="shared" si="22"/>
        <v>00/01/00 00:00</v>
      </c>
      <c r="M511" s="3" t="str">
        <f t="shared" si="23"/>
        <v>00/01/00 00:00</v>
      </c>
    </row>
    <row r="512" spans="1:13" x14ac:dyDescent="0.25">
      <c r="A512" s="4">
        <v>506</v>
      </c>
      <c r="B512" s="15"/>
      <c r="C512" s="16"/>
      <c r="D512" s="17"/>
      <c r="E512" s="16"/>
      <c r="F512" s="17"/>
      <c r="G512" s="14"/>
      <c r="H512" s="11" t="str">
        <f t="shared" si="21"/>
        <v/>
      </c>
      <c r="I512" s="15"/>
      <c r="J512" s="15"/>
      <c r="L512" s="3" t="str">
        <f t="shared" si="22"/>
        <v>00/01/00 00:00</v>
      </c>
      <c r="M512" s="3" t="str">
        <f t="shared" si="23"/>
        <v>00/01/00 00:00</v>
      </c>
    </row>
    <row r="513" spans="1:13" x14ac:dyDescent="0.25">
      <c r="A513" s="4">
        <v>507</v>
      </c>
      <c r="B513" s="15"/>
      <c r="C513" s="16"/>
      <c r="D513" s="17"/>
      <c r="E513" s="16"/>
      <c r="F513" s="17"/>
      <c r="G513" s="14"/>
      <c r="H513" s="11" t="str">
        <f t="shared" si="21"/>
        <v/>
      </c>
      <c r="I513" s="15"/>
      <c r="J513" s="15"/>
      <c r="L513" s="3" t="str">
        <f t="shared" si="22"/>
        <v>00/01/00 00:00</v>
      </c>
      <c r="M513" s="3" t="str">
        <f t="shared" si="23"/>
        <v>00/01/00 00:00</v>
      </c>
    </row>
    <row r="514" spans="1:13" x14ac:dyDescent="0.25">
      <c r="A514" s="4">
        <v>508</v>
      </c>
      <c r="B514" s="15"/>
      <c r="C514" s="16"/>
      <c r="D514" s="17"/>
      <c r="E514" s="16"/>
      <c r="F514" s="17"/>
      <c r="G514" s="14"/>
      <c r="H514" s="11" t="str">
        <f t="shared" si="21"/>
        <v/>
      </c>
      <c r="I514" s="15"/>
      <c r="J514" s="15"/>
      <c r="L514" s="3" t="str">
        <f t="shared" si="22"/>
        <v>00/01/00 00:00</v>
      </c>
      <c r="M514" s="3" t="str">
        <f t="shared" si="23"/>
        <v>00/01/00 00:00</v>
      </c>
    </row>
    <row r="515" spans="1:13" x14ac:dyDescent="0.25">
      <c r="A515" s="4">
        <v>509</v>
      </c>
      <c r="B515" s="15"/>
      <c r="C515" s="16"/>
      <c r="D515" s="17"/>
      <c r="E515" s="16"/>
      <c r="F515" s="17"/>
      <c r="G515" s="14"/>
      <c r="H515" s="11" t="str">
        <f t="shared" si="21"/>
        <v/>
      </c>
      <c r="I515" s="15"/>
      <c r="J515" s="15"/>
      <c r="L515" s="3" t="str">
        <f t="shared" si="22"/>
        <v>00/01/00 00:00</v>
      </c>
      <c r="M515" s="3" t="str">
        <f t="shared" si="23"/>
        <v>00/01/00 00:00</v>
      </c>
    </row>
    <row r="516" spans="1:13" x14ac:dyDescent="0.25">
      <c r="A516" s="4">
        <v>510</v>
      </c>
      <c r="B516" s="15"/>
      <c r="C516" s="16"/>
      <c r="D516" s="17"/>
      <c r="E516" s="16"/>
      <c r="F516" s="17"/>
      <c r="G516" s="14"/>
      <c r="H516" s="11" t="str">
        <f t="shared" si="21"/>
        <v/>
      </c>
      <c r="I516" s="15"/>
      <c r="J516" s="15"/>
      <c r="L516" s="3" t="str">
        <f t="shared" si="22"/>
        <v>00/01/00 00:00</v>
      </c>
      <c r="M516" s="3" t="str">
        <f t="shared" si="23"/>
        <v>00/01/00 00:00</v>
      </c>
    </row>
    <row r="517" spans="1:13" x14ac:dyDescent="0.25">
      <c r="A517" s="4">
        <v>511</v>
      </c>
      <c r="B517" s="15"/>
      <c r="C517" s="16"/>
      <c r="D517" s="17"/>
      <c r="E517" s="16"/>
      <c r="F517" s="17"/>
      <c r="G517" s="14"/>
      <c r="H517" s="11" t="str">
        <f t="shared" si="21"/>
        <v/>
      </c>
      <c r="I517" s="15"/>
      <c r="J517" s="15"/>
      <c r="L517" s="3" t="str">
        <f t="shared" si="22"/>
        <v>00/01/00 00:00</v>
      </c>
      <c r="M517" s="3" t="str">
        <f t="shared" si="23"/>
        <v>00/01/00 00:00</v>
      </c>
    </row>
    <row r="518" spans="1:13" x14ac:dyDescent="0.25">
      <c r="A518" s="4">
        <v>512</v>
      </c>
      <c r="B518" s="15"/>
      <c r="C518" s="16"/>
      <c r="D518" s="17"/>
      <c r="E518" s="16"/>
      <c r="F518" s="17"/>
      <c r="G518" s="14"/>
      <c r="H518" s="11" t="str">
        <f t="shared" si="21"/>
        <v/>
      </c>
      <c r="I518" s="15"/>
      <c r="J518" s="15"/>
      <c r="L518" s="3" t="str">
        <f t="shared" si="22"/>
        <v>00/01/00 00:00</v>
      </c>
      <c r="M518" s="3" t="str">
        <f t="shared" si="23"/>
        <v>00/01/00 00:00</v>
      </c>
    </row>
    <row r="519" spans="1:13" x14ac:dyDescent="0.25">
      <c r="A519" s="4">
        <v>513</v>
      </c>
      <c r="B519" s="15"/>
      <c r="C519" s="16"/>
      <c r="D519" s="17"/>
      <c r="E519" s="16"/>
      <c r="F519" s="17"/>
      <c r="G519" s="14"/>
      <c r="H519" s="11" t="str">
        <f t="shared" si="21"/>
        <v/>
      </c>
      <c r="I519" s="15"/>
      <c r="J519" s="15"/>
      <c r="L519" s="3" t="str">
        <f t="shared" si="22"/>
        <v>00/01/00 00:00</v>
      </c>
      <c r="M519" s="3" t="str">
        <f t="shared" si="23"/>
        <v>00/01/00 00:00</v>
      </c>
    </row>
    <row r="520" spans="1:13" x14ac:dyDescent="0.25">
      <c r="A520" s="4">
        <v>514</v>
      </c>
      <c r="B520" s="15"/>
      <c r="C520" s="16"/>
      <c r="D520" s="17"/>
      <c r="E520" s="16"/>
      <c r="F520" s="17"/>
      <c r="G520" s="14"/>
      <c r="H520" s="11" t="str">
        <f t="shared" ref="H520:H583" si="24">IFERROR(M520-L520,"")</f>
        <v/>
      </c>
      <c r="I520" s="15"/>
      <c r="J520" s="15"/>
      <c r="L520" s="3" t="str">
        <f t="shared" ref="L520:L583" si="25">CONCATENATE(TEXT(C520,"DD/MM/YY")," ",TEXT(D520,"HH:MM"))</f>
        <v>00/01/00 00:00</v>
      </c>
      <c r="M520" s="3" t="str">
        <f t="shared" ref="M520:M583" si="26">CONCATENATE(TEXT(E520,"DD/MM/YY")," ",TEXT(F520,"HH:MM"))</f>
        <v>00/01/00 00:00</v>
      </c>
    </row>
    <row r="521" spans="1:13" x14ac:dyDescent="0.25">
      <c r="A521" s="4">
        <v>515</v>
      </c>
      <c r="B521" s="15"/>
      <c r="C521" s="16"/>
      <c r="D521" s="17"/>
      <c r="E521" s="16"/>
      <c r="F521" s="17"/>
      <c r="G521" s="14"/>
      <c r="H521" s="11" t="str">
        <f t="shared" si="24"/>
        <v/>
      </c>
      <c r="I521" s="15"/>
      <c r="J521" s="15"/>
      <c r="L521" s="3" t="str">
        <f t="shared" si="25"/>
        <v>00/01/00 00:00</v>
      </c>
      <c r="M521" s="3" t="str">
        <f t="shared" si="26"/>
        <v>00/01/00 00:00</v>
      </c>
    </row>
    <row r="522" spans="1:13" x14ac:dyDescent="0.25">
      <c r="A522" s="4">
        <v>516</v>
      </c>
      <c r="B522" s="15"/>
      <c r="C522" s="16"/>
      <c r="D522" s="17"/>
      <c r="E522" s="16"/>
      <c r="F522" s="17"/>
      <c r="G522" s="14"/>
      <c r="H522" s="11" t="str">
        <f t="shared" si="24"/>
        <v/>
      </c>
      <c r="I522" s="15"/>
      <c r="J522" s="15"/>
      <c r="L522" s="3" t="str">
        <f t="shared" si="25"/>
        <v>00/01/00 00:00</v>
      </c>
      <c r="M522" s="3" t="str">
        <f t="shared" si="26"/>
        <v>00/01/00 00:00</v>
      </c>
    </row>
    <row r="523" spans="1:13" x14ac:dyDescent="0.25">
      <c r="A523" s="4">
        <v>517</v>
      </c>
      <c r="B523" s="15"/>
      <c r="C523" s="16"/>
      <c r="D523" s="17"/>
      <c r="E523" s="16"/>
      <c r="F523" s="17"/>
      <c r="G523" s="14"/>
      <c r="H523" s="11" t="str">
        <f t="shared" si="24"/>
        <v/>
      </c>
      <c r="I523" s="15"/>
      <c r="J523" s="15"/>
      <c r="L523" s="3" t="str">
        <f t="shared" si="25"/>
        <v>00/01/00 00:00</v>
      </c>
      <c r="M523" s="3" t="str">
        <f t="shared" si="26"/>
        <v>00/01/00 00:00</v>
      </c>
    </row>
    <row r="524" spans="1:13" x14ac:dyDescent="0.25">
      <c r="A524" s="4">
        <v>518</v>
      </c>
      <c r="B524" s="15"/>
      <c r="C524" s="16"/>
      <c r="D524" s="17"/>
      <c r="E524" s="16"/>
      <c r="F524" s="17"/>
      <c r="G524" s="14"/>
      <c r="H524" s="11" t="str">
        <f t="shared" si="24"/>
        <v/>
      </c>
      <c r="I524" s="15"/>
      <c r="J524" s="15"/>
      <c r="L524" s="3" t="str">
        <f t="shared" si="25"/>
        <v>00/01/00 00:00</v>
      </c>
      <c r="M524" s="3" t="str">
        <f t="shared" si="26"/>
        <v>00/01/00 00:00</v>
      </c>
    </row>
    <row r="525" spans="1:13" x14ac:dyDescent="0.25">
      <c r="A525" s="4">
        <v>519</v>
      </c>
      <c r="B525" s="15"/>
      <c r="C525" s="16"/>
      <c r="D525" s="17"/>
      <c r="E525" s="16"/>
      <c r="F525" s="17"/>
      <c r="G525" s="14"/>
      <c r="H525" s="11" t="str">
        <f t="shared" si="24"/>
        <v/>
      </c>
      <c r="I525" s="15"/>
      <c r="J525" s="15"/>
      <c r="L525" s="3" t="str">
        <f t="shared" si="25"/>
        <v>00/01/00 00:00</v>
      </c>
      <c r="M525" s="3" t="str">
        <f t="shared" si="26"/>
        <v>00/01/00 00:00</v>
      </c>
    </row>
    <row r="526" spans="1:13" x14ac:dyDescent="0.25">
      <c r="A526" s="4">
        <v>520</v>
      </c>
      <c r="B526" s="15"/>
      <c r="C526" s="16"/>
      <c r="D526" s="17"/>
      <c r="E526" s="16"/>
      <c r="F526" s="17"/>
      <c r="G526" s="14"/>
      <c r="H526" s="11" t="str">
        <f t="shared" si="24"/>
        <v/>
      </c>
      <c r="I526" s="15"/>
      <c r="J526" s="15"/>
      <c r="L526" s="3" t="str">
        <f t="shared" si="25"/>
        <v>00/01/00 00:00</v>
      </c>
      <c r="M526" s="3" t="str">
        <f t="shared" si="26"/>
        <v>00/01/00 00:00</v>
      </c>
    </row>
    <row r="527" spans="1:13" x14ac:dyDescent="0.25">
      <c r="A527" s="4">
        <v>521</v>
      </c>
      <c r="B527" s="15"/>
      <c r="C527" s="16"/>
      <c r="D527" s="17"/>
      <c r="E527" s="16"/>
      <c r="F527" s="17"/>
      <c r="G527" s="14"/>
      <c r="H527" s="11" t="str">
        <f t="shared" si="24"/>
        <v/>
      </c>
      <c r="I527" s="15"/>
      <c r="J527" s="15"/>
      <c r="L527" s="3" t="str">
        <f t="shared" si="25"/>
        <v>00/01/00 00:00</v>
      </c>
      <c r="M527" s="3" t="str">
        <f t="shared" si="26"/>
        <v>00/01/00 00:00</v>
      </c>
    </row>
    <row r="528" spans="1:13" x14ac:dyDescent="0.25">
      <c r="A528" s="4">
        <v>522</v>
      </c>
      <c r="B528" s="15"/>
      <c r="C528" s="16"/>
      <c r="D528" s="17"/>
      <c r="E528" s="16"/>
      <c r="F528" s="17"/>
      <c r="G528" s="14"/>
      <c r="H528" s="11" t="str">
        <f t="shared" si="24"/>
        <v/>
      </c>
      <c r="I528" s="15"/>
      <c r="J528" s="15"/>
      <c r="L528" s="3" t="str">
        <f t="shared" si="25"/>
        <v>00/01/00 00:00</v>
      </c>
      <c r="M528" s="3" t="str">
        <f t="shared" si="26"/>
        <v>00/01/00 00:00</v>
      </c>
    </row>
    <row r="529" spans="1:13" x14ac:dyDescent="0.25">
      <c r="A529" s="4">
        <v>523</v>
      </c>
      <c r="B529" s="15"/>
      <c r="C529" s="16"/>
      <c r="D529" s="17"/>
      <c r="E529" s="16"/>
      <c r="F529" s="17"/>
      <c r="G529" s="14"/>
      <c r="H529" s="11" t="str">
        <f t="shared" si="24"/>
        <v/>
      </c>
      <c r="I529" s="15"/>
      <c r="J529" s="15"/>
      <c r="L529" s="3" t="str">
        <f t="shared" si="25"/>
        <v>00/01/00 00:00</v>
      </c>
      <c r="M529" s="3" t="str">
        <f t="shared" si="26"/>
        <v>00/01/00 00:00</v>
      </c>
    </row>
    <row r="530" spans="1:13" x14ac:dyDescent="0.25">
      <c r="A530" s="4">
        <v>524</v>
      </c>
      <c r="B530" s="15"/>
      <c r="C530" s="16"/>
      <c r="D530" s="17"/>
      <c r="E530" s="16"/>
      <c r="F530" s="17"/>
      <c r="G530" s="14"/>
      <c r="H530" s="11" t="str">
        <f t="shared" si="24"/>
        <v/>
      </c>
      <c r="I530" s="15"/>
      <c r="J530" s="15"/>
      <c r="L530" s="3" t="str">
        <f t="shared" si="25"/>
        <v>00/01/00 00:00</v>
      </c>
      <c r="M530" s="3" t="str">
        <f t="shared" si="26"/>
        <v>00/01/00 00:00</v>
      </c>
    </row>
    <row r="531" spans="1:13" x14ac:dyDescent="0.25">
      <c r="A531" s="4">
        <v>525</v>
      </c>
      <c r="B531" s="15"/>
      <c r="C531" s="16"/>
      <c r="D531" s="17"/>
      <c r="E531" s="16"/>
      <c r="F531" s="17"/>
      <c r="G531" s="14"/>
      <c r="H531" s="11" t="str">
        <f t="shared" si="24"/>
        <v/>
      </c>
      <c r="I531" s="15"/>
      <c r="J531" s="15"/>
      <c r="L531" s="3" t="str">
        <f t="shared" si="25"/>
        <v>00/01/00 00:00</v>
      </c>
      <c r="M531" s="3" t="str">
        <f t="shared" si="26"/>
        <v>00/01/00 00:00</v>
      </c>
    </row>
    <row r="532" spans="1:13" x14ac:dyDescent="0.25">
      <c r="A532" s="4">
        <v>526</v>
      </c>
      <c r="B532" s="15"/>
      <c r="C532" s="16"/>
      <c r="D532" s="17"/>
      <c r="E532" s="16"/>
      <c r="F532" s="17"/>
      <c r="G532" s="14"/>
      <c r="H532" s="11" t="str">
        <f t="shared" si="24"/>
        <v/>
      </c>
      <c r="I532" s="15"/>
      <c r="J532" s="15"/>
      <c r="L532" s="3" t="str">
        <f t="shared" si="25"/>
        <v>00/01/00 00:00</v>
      </c>
      <c r="M532" s="3" t="str">
        <f t="shared" si="26"/>
        <v>00/01/00 00:00</v>
      </c>
    </row>
    <row r="533" spans="1:13" x14ac:dyDescent="0.25">
      <c r="A533" s="4">
        <v>527</v>
      </c>
      <c r="B533" s="15"/>
      <c r="C533" s="16"/>
      <c r="D533" s="17"/>
      <c r="E533" s="16"/>
      <c r="F533" s="17"/>
      <c r="G533" s="14"/>
      <c r="H533" s="11" t="str">
        <f t="shared" si="24"/>
        <v/>
      </c>
      <c r="I533" s="15"/>
      <c r="J533" s="15"/>
      <c r="L533" s="3" t="str">
        <f t="shared" si="25"/>
        <v>00/01/00 00:00</v>
      </c>
      <c r="M533" s="3" t="str">
        <f t="shared" si="26"/>
        <v>00/01/00 00:00</v>
      </c>
    </row>
    <row r="534" spans="1:13" x14ac:dyDescent="0.25">
      <c r="A534" s="4">
        <v>528</v>
      </c>
      <c r="B534" s="15"/>
      <c r="C534" s="16"/>
      <c r="D534" s="17"/>
      <c r="E534" s="16"/>
      <c r="F534" s="17"/>
      <c r="G534" s="14"/>
      <c r="H534" s="11" t="str">
        <f t="shared" si="24"/>
        <v/>
      </c>
      <c r="I534" s="15"/>
      <c r="J534" s="15"/>
      <c r="L534" s="3" t="str">
        <f t="shared" si="25"/>
        <v>00/01/00 00:00</v>
      </c>
      <c r="M534" s="3" t="str">
        <f t="shared" si="26"/>
        <v>00/01/00 00:00</v>
      </c>
    </row>
    <row r="535" spans="1:13" x14ac:dyDescent="0.25">
      <c r="A535" s="4">
        <v>529</v>
      </c>
      <c r="B535" s="15"/>
      <c r="C535" s="16"/>
      <c r="D535" s="17"/>
      <c r="E535" s="16"/>
      <c r="F535" s="17"/>
      <c r="G535" s="14"/>
      <c r="H535" s="11" t="str">
        <f t="shared" si="24"/>
        <v/>
      </c>
      <c r="I535" s="15"/>
      <c r="J535" s="15"/>
      <c r="L535" s="3" t="str">
        <f t="shared" si="25"/>
        <v>00/01/00 00:00</v>
      </c>
      <c r="M535" s="3" t="str">
        <f t="shared" si="26"/>
        <v>00/01/00 00:00</v>
      </c>
    </row>
    <row r="536" spans="1:13" x14ac:dyDescent="0.25">
      <c r="A536" s="4">
        <v>530</v>
      </c>
      <c r="B536" s="15"/>
      <c r="C536" s="16"/>
      <c r="D536" s="17"/>
      <c r="E536" s="16"/>
      <c r="F536" s="17"/>
      <c r="G536" s="14"/>
      <c r="H536" s="11" t="str">
        <f t="shared" si="24"/>
        <v/>
      </c>
      <c r="I536" s="15"/>
      <c r="J536" s="15"/>
      <c r="L536" s="3" t="str">
        <f t="shared" si="25"/>
        <v>00/01/00 00:00</v>
      </c>
      <c r="M536" s="3" t="str">
        <f t="shared" si="26"/>
        <v>00/01/00 00:00</v>
      </c>
    </row>
    <row r="537" spans="1:13" x14ac:dyDescent="0.25">
      <c r="A537" s="4">
        <v>531</v>
      </c>
      <c r="B537" s="15"/>
      <c r="C537" s="16"/>
      <c r="D537" s="17"/>
      <c r="E537" s="16"/>
      <c r="F537" s="17"/>
      <c r="G537" s="14"/>
      <c r="H537" s="11" t="str">
        <f t="shared" si="24"/>
        <v/>
      </c>
      <c r="I537" s="15"/>
      <c r="J537" s="15"/>
      <c r="L537" s="3" t="str">
        <f t="shared" si="25"/>
        <v>00/01/00 00:00</v>
      </c>
      <c r="M537" s="3" t="str">
        <f t="shared" si="26"/>
        <v>00/01/00 00:00</v>
      </c>
    </row>
    <row r="538" spans="1:13" x14ac:dyDescent="0.25">
      <c r="A538" s="4">
        <v>532</v>
      </c>
      <c r="B538" s="15"/>
      <c r="C538" s="16"/>
      <c r="D538" s="17"/>
      <c r="E538" s="16"/>
      <c r="F538" s="17"/>
      <c r="G538" s="14"/>
      <c r="H538" s="11" t="str">
        <f t="shared" si="24"/>
        <v/>
      </c>
      <c r="I538" s="15"/>
      <c r="J538" s="15"/>
      <c r="L538" s="3" t="str">
        <f t="shared" si="25"/>
        <v>00/01/00 00:00</v>
      </c>
      <c r="M538" s="3" t="str">
        <f t="shared" si="26"/>
        <v>00/01/00 00:00</v>
      </c>
    </row>
    <row r="539" spans="1:13" x14ac:dyDescent="0.25">
      <c r="A539" s="4">
        <v>533</v>
      </c>
      <c r="B539" s="15"/>
      <c r="C539" s="16"/>
      <c r="D539" s="17"/>
      <c r="E539" s="16"/>
      <c r="F539" s="17"/>
      <c r="G539" s="14"/>
      <c r="H539" s="11" t="str">
        <f t="shared" si="24"/>
        <v/>
      </c>
      <c r="I539" s="15"/>
      <c r="J539" s="15"/>
      <c r="L539" s="3" t="str">
        <f t="shared" si="25"/>
        <v>00/01/00 00:00</v>
      </c>
      <c r="M539" s="3" t="str">
        <f t="shared" si="26"/>
        <v>00/01/00 00:00</v>
      </c>
    </row>
    <row r="540" spans="1:13" x14ac:dyDescent="0.25">
      <c r="A540" s="4">
        <v>534</v>
      </c>
      <c r="B540" s="15"/>
      <c r="C540" s="16"/>
      <c r="D540" s="17"/>
      <c r="E540" s="16"/>
      <c r="F540" s="17"/>
      <c r="G540" s="14"/>
      <c r="H540" s="11" t="str">
        <f t="shared" si="24"/>
        <v/>
      </c>
      <c r="I540" s="15"/>
      <c r="J540" s="15"/>
      <c r="L540" s="3" t="str">
        <f t="shared" si="25"/>
        <v>00/01/00 00:00</v>
      </c>
      <c r="M540" s="3" t="str">
        <f t="shared" si="26"/>
        <v>00/01/00 00:00</v>
      </c>
    </row>
    <row r="541" spans="1:13" x14ac:dyDescent="0.25">
      <c r="A541" s="4">
        <v>535</v>
      </c>
      <c r="B541" s="15"/>
      <c r="C541" s="16"/>
      <c r="D541" s="17"/>
      <c r="E541" s="16"/>
      <c r="F541" s="17"/>
      <c r="G541" s="14"/>
      <c r="H541" s="11" t="str">
        <f t="shared" si="24"/>
        <v/>
      </c>
      <c r="I541" s="15"/>
      <c r="J541" s="15"/>
      <c r="L541" s="3" t="str">
        <f t="shared" si="25"/>
        <v>00/01/00 00:00</v>
      </c>
      <c r="M541" s="3" t="str">
        <f t="shared" si="26"/>
        <v>00/01/00 00:00</v>
      </c>
    </row>
    <row r="542" spans="1:13" x14ac:dyDescent="0.25">
      <c r="A542" s="4">
        <v>536</v>
      </c>
      <c r="B542" s="15"/>
      <c r="C542" s="16"/>
      <c r="D542" s="17"/>
      <c r="E542" s="16"/>
      <c r="F542" s="17"/>
      <c r="G542" s="14"/>
      <c r="H542" s="11" t="str">
        <f t="shared" si="24"/>
        <v/>
      </c>
      <c r="I542" s="15"/>
      <c r="J542" s="15"/>
      <c r="L542" s="3" t="str">
        <f t="shared" si="25"/>
        <v>00/01/00 00:00</v>
      </c>
      <c r="M542" s="3" t="str">
        <f t="shared" si="26"/>
        <v>00/01/00 00:00</v>
      </c>
    </row>
    <row r="543" spans="1:13" x14ac:dyDescent="0.25">
      <c r="A543" s="4">
        <v>537</v>
      </c>
      <c r="B543" s="15"/>
      <c r="C543" s="16"/>
      <c r="D543" s="17"/>
      <c r="E543" s="16"/>
      <c r="F543" s="17"/>
      <c r="G543" s="14"/>
      <c r="H543" s="11" t="str">
        <f t="shared" si="24"/>
        <v/>
      </c>
      <c r="I543" s="15"/>
      <c r="J543" s="15"/>
      <c r="L543" s="3" t="str">
        <f t="shared" si="25"/>
        <v>00/01/00 00:00</v>
      </c>
      <c r="M543" s="3" t="str">
        <f t="shared" si="26"/>
        <v>00/01/00 00:00</v>
      </c>
    </row>
    <row r="544" spans="1:13" x14ac:dyDescent="0.25">
      <c r="A544" s="4">
        <v>538</v>
      </c>
      <c r="B544" s="15"/>
      <c r="C544" s="16"/>
      <c r="D544" s="17"/>
      <c r="E544" s="16"/>
      <c r="F544" s="17"/>
      <c r="G544" s="14"/>
      <c r="H544" s="11" t="str">
        <f t="shared" si="24"/>
        <v/>
      </c>
      <c r="I544" s="15"/>
      <c r="J544" s="15"/>
      <c r="L544" s="3" t="str">
        <f t="shared" si="25"/>
        <v>00/01/00 00:00</v>
      </c>
      <c r="M544" s="3" t="str">
        <f t="shared" si="26"/>
        <v>00/01/00 00:00</v>
      </c>
    </row>
    <row r="545" spans="1:13" x14ac:dyDescent="0.25">
      <c r="A545" s="4">
        <v>539</v>
      </c>
      <c r="B545" s="15"/>
      <c r="C545" s="16"/>
      <c r="D545" s="17"/>
      <c r="E545" s="16"/>
      <c r="F545" s="17"/>
      <c r="G545" s="14"/>
      <c r="H545" s="11" t="str">
        <f t="shared" si="24"/>
        <v/>
      </c>
      <c r="I545" s="15"/>
      <c r="J545" s="15"/>
      <c r="L545" s="3" t="str">
        <f t="shared" si="25"/>
        <v>00/01/00 00:00</v>
      </c>
      <c r="M545" s="3" t="str">
        <f t="shared" si="26"/>
        <v>00/01/00 00:00</v>
      </c>
    </row>
    <row r="546" spans="1:13" x14ac:dyDescent="0.25">
      <c r="A546" s="4">
        <v>540</v>
      </c>
      <c r="B546" s="15"/>
      <c r="C546" s="16"/>
      <c r="D546" s="17"/>
      <c r="E546" s="16"/>
      <c r="F546" s="17"/>
      <c r="G546" s="14"/>
      <c r="H546" s="11" t="str">
        <f t="shared" si="24"/>
        <v/>
      </c>
      <c r="I546" s="15"/>
      <c r="J546" s="15"/>
      <c r="L546" s="3" t="str">
        <f t="shared" si="25"/>
        <v>00/01/00 00:00</v>
      </c>
      <c r="M546" s="3" t="str">
        <f t="shared" si="26"/>
        <v>00/01/00 00:00</v>
      </c>
    </row>
    <row r="547" spans="1:13" x14ac:dyDescent="0.25">
      <c r="A547" s="4">
        <v>541</v>
      </c>
      <c r="B547" s="15"/>
      <c r="C547" s="16"/>
      <c r="D547" s="17"/>
      <c r="E547" s="16"/>
      <c r="F547" s="17"/>
      <c r="G547" s="14"/>
      <c r="H547" s="11" t="str">
        <f t="shared" si="24"/>
        <v/>
      </c>
      <c r="I547" s="15"/>
      <c r="J547" s="15"/>
      <c r="L547" s="3" t="str">
        <f t="shared" si="25"/>
        <v>00/01/00 00:00</v>
      </c>
      <c r="M547" s="3" t="str">
        <f t="shared" si="26"/>
        <v>00/01/00 00:00</v>
      </c>
    </row>
    <row r="548" spans="1:13" x14ac:dyDescent="0.25">
      <c r="A548" s="4">
        <v>542</v>
      </c>
      <c r="B548" s="15"/>
      <c r="C548" s="16"/>
      <c r="D548" s="17"/>
      <c r="E548" s="16"/>
      <c r="F548" s="17"/>
      <c r="G548" s="14"/>
      <c r="H548" s="11" t="str">
        <f t="shared" si="24"/>
        <v/>
      </c>
      <c r="I548" s="15"/>
      <c r="J548" s="15"/>
      <c r="L548" s="3" t="str">
        <f t="shared" si="25"/>
        <v>00/01/00 00:00</v>
      </c>
      <c r="M548" s="3" t="str">
        <f t="shared" si="26"/>
        <v>00/01/00 00:00</v>
      </c>
    </row>
    <row r="549" spans="1:13" x14ac:dyDescent="0.25">
      <c r="A549" s="4">
        <v>543</v>
      </c>
      <c r="B549" s="15"/>
      <c r="C549" s="16"/>
      <c r="D549" s="17"/>
      <c r="E549" s="16"/>
      <c r="F549" s="17"/>
      <c r="G549" s="14"/>
      <c r="H549" s="11" t="str">
        <f t="shared" si="24"/>
        <v/>
      </c>
      <c r="I549" s="15"/>
      <c r="J549" s="15"/>
      <c r="L549" s="3" t="str">
        <f t="shared" si="25"/>
        <v>00/01/00 00:00</v>
      </c>
      <c r="M549" s="3" t="str">
        <f t="shared" si="26"/>
        <v>00/01/00 00:00</v>
      </c>
    </row>
    <row r="550" spans="1:13" x14ac:dyDescent="0.25">
      <c r="A550" s="4">
        <v>544</v>
      </c>
      <c r="B550" s="15"/>
      <c r="C550" s="16"/>
      <c r="D550" s="17"/>
      <c r="E550" s="16"/>
      <c r="F550" s="17"/>
      <c r="G550" s="14"/>
      <c r="H550" s="11" t="str">
        <f t="shared" si="24"/>
        <v/>
      </c>
      <c r="I550" s="15"/>
      <c r="J550" s="15"/>
      <c r="L550" s="3" t="str">
        <f t="shared" si="25"/>
        <v>00/01/00 00:00</v>
      </c>
      <c r="M550" s="3" t="str">
        <f t="shared" si="26"/>
        <v>00/01/00 00:00</v>
      </c>
    </row>
    <row r="551" spans="1:13" x14ac:dyDescent="0.25">
      <c r="A551" s="4">
        <v>545</v>
      </c>
      <c r="B551" s="15"/>
      <c r="C551" s="16"/>
      <c r="D551" s="17"/>
      <c r="E551" s="16"/>
      <c r="F551" s="17"/>
      <c r="G551" s="14"/>
      <c r="H551" s="11" t="str">
        <f t="shared" si="24"/>
        <v/>
      </c>
      <c r="I551" s="15"/>
      <c r="J551" s="15"/>
      <c r="L551" s="3" t="str">
        <f t="shared" si="25"/>
        <v>00/01/00 00:00</v>
      </c>
      <c r="M551" s="3" t="str">
        <f t="shared" si="26"/>
        <v>00/01/00 00:00</v>
      </c>
    </row>
    <row r="552" spans="1:13" x14ac:dyDescent="0.25">
      <c r="A552" s="4">
        <v>546</v>
      </c>
      <c r="B552" s="15"/>
      <c r="C552" s="16"/>
      <c r="D552" s="17"/>
      <c r="E552" s="16"/>
      <c r="F552" s="17"/>
      <c r="G552" s="14"/>
      <c r="H552" s="11" t="str">
        <f t="shared" si="24"/>
        <v/>
      </c>
      <c r="I552" s="15"/>
      <c r="J552" s="15"/>
      <c r="L552" s="3" t="str">
        <f t="shared" si="25"/>
        <v>00/01/00 00:00</v>
      </c>
      <c r="M552" s="3" t="str">
        <f t="shared" si="26"/>
        <v>00/01/00 00:00</v>
      </c>
    </row>
    <row r="553" spans="1:13" x14ac:dyDescent="0.25">
      <c r="A553" s="4">
        <v>547</v>
      </c>
      <c r="B553" s="15"/>
      <c r="C553" s="16"/>
      <c r="D553" s="17"/>
      <c r="E553" s="16"/>
      <c r="F553" s="17"/>
      <c r="G553" s="14"/>
      <c r="H553" s="11" t="str">
        <f t="shared" si="24"/>
        <v/>
      </c>
      <c r="I553" s="15"/>
      <c r="J553" s="15"/>
      <c r="L553" s="3" t="str">
        <f t="shared" si="25"/>
        <v>00/01/00 00:00</v>
      </c>
      <c r="M553" s="3" t="str">
        <f t="shared" si="26"/>
        <v>00/01/00 00:00</v>
      </c>
    </row>
    <row r="554" spans="1:13" x14ac:dyDescent="0.25">
      <c r="A554" s="4">
        <v>548</v>
      </c>
      <c r="B554" s="15"/>
      <c r="C554" s="16"/>
      <c r="D554" s="17"/>
      <c r="E554" s="16"/>
      <c r="F554" s="17"/>
      <c r="G554" s="14"/>
      <c r="H554" s="11" t="str">
        <f t="shared" si="24"/>
        <v/>
      </c>
      <c r="I554" s="15"/>
      <c r="J554" s="15"/>
      <c r="L554" s="3" t="str">
        <f t="shared" si="25"/>
        <v>00/01/00 00:00</v>
      </c>
      <c r="M554" s="3" t="str">
        <f t="shared" si="26"/>
        <v>00/01/00 00:00</v>
      </c>
    </row>
    <row r="555" spans="1:13" x14ac:dyDescent="0.25">
      <c r="A555" s="4">
        <v>549</v>
      </c>
      <c r="B555" s="15"/>
      <c r="C555" s="16"/>
      <c r="D555" s="17"/>
      <c r="E555" s="16"/>
      <c r="F555" s="17"/>
      <c r="G555" s="14"/>
      <c r="H555" s="11" t="str">
        <f t="shared" si="24"/>
        <v/>
      </c>
      <c r="I555" s="15"/>
      <c r="J555" s="15"/>
      <c r="L555" s="3" t="str">
        <f t="shared" si="25"/>
        <v>00/01/00 00:00</v>
      </c>
      <c r="M555" s="3" t="str">
        <f t="shared" si="26"/>
        <v>00/01/00 00:00</v>
      </c>
    </row>
    <row r="556" spans="1:13" x14ac:dyDescent="0.25">
      <c r="A556" s="4">
        <v>550</v>
      </c>
      <c r="B556" s="15"/>
      <c r="C556" s="16"/>
      <c r="D556" s="17"/>
      <c r="E556" s="16"/>
      <c r="F556" s="17"/>
      <c r="G556" s="14"/>
      <c r="H556" s="11" t="str">
        <f t="shared" si="24"/>
        <v/>
      </c>
      <c r="I556" s="15"/>
      <c r="J556" s="15"/>
      <c r="L556" s="3" t="str">
        <f t="shared" si="25"/>
        <v>00/01/00 00:00</v>
      </c>
      <c r="M556" s="3" t="str">
        <f t="shared" si="26"/>
        <v>00/01/00 00:00</v>
      </c>
    </row>
    <row r="557" spans="1:13" x14ac:dyDescent="0.25">
      <c r="A557" s="4">
        <v>551</v>
      </c>
      <c r="B557" s="15"/>
      <c r="C557" s="16"/>
      <c r="D557" s="17"/>
      <c r="E557" s="16"/>
      <c r="F557" s="17"/>
      <c r="G557" s="14"/>
      <c r="H557" s="11" t="str">
        <f t="shared" si="24"/>
        <v/>
      </c>
      <c r="I557" s="15"/>
      <c r="J557" s="15"/>
      <c r="L557" s="3" t="str">
        <f t="shared" si="25"/>
        <v>00/01/00 00:00</v>
      </c>
      <c r="M557" s="3" t="str">
        <f t="shared" si="26"/>
        <v>00/01/00 00:00</v>
      </c>
    </row>
    <row r="558" spans="1:13" x14ac:dyDescent="0.25">
      <c r="A558" s="4">
        <v>552</v>
      </c>
      <c r="B558" s="15"/>
      <c r="C558" s="16"/>
      <c r="D558" s="17"/>
      <c r="E558" s="16"/>
      <c r="F558" s="17"/>
      <c r="G558" s="14"/>
      <c r="H558" s="11" t="str">
        <f t="shared" si="24"/>
        <v/>
      </c>
      <c r="I558" s="15"/>
      <c r="J558" s="15"/>
      <c r="L558" s="3" t="str">
        <f t="shared" si="25"/>
        <v>00/01/00 00:00</v>
      </c>
      <c r="M558" s="3" t="str">
        <f t="shared" si="26"/>
        <v>00/01/00 00:00</v>
      </c>
    </row>
    <row r="559" spans="1:13" x14ac:dyDescent="0.25">
      <c r="A559" s="4">
        <v>553</v>
      </c>
      <c r="B559" s="15"/>
      <c r="C559" s="16"/>
      <c r="D559" s="17"/>
      <c r="E559" s="16"/>
      <c r="F559" s="17"/>
      <c r="G559" s="14"/>
      <c r="H559" s="11" t="str">
        <f t="shared" si="24"/>
        <v/>
      </c>
      <c r="I559" s="15"/>
      <c r="J559" s="15"/>
      <c r="L559" s="3" t="str">
        <f t="shared" si="25"/>
        <v>00/01/00 00:00</v>
      </c>
      <c r="M559" s="3" t="str">
        <f t="shared" si="26"/>
        <v>00/01/00 00:00</v>
      </c>
    </row>
    <row r="560" spans="1:13" x14ac:dyDescent="0.25">
      <c r="A560" s="4">
        <v>554</v>
      </c>
      <c r="B560" s="15"/>
      <c r="C560" s="16"/>
      <c r="D560" s="17"/>
      <c r="E560" s="16"/>
      <c r="F560" s="17"/>
      <c r="G560" s="14"/>
      <c r="H560" s="11" t="str">
        <f t="shared" si="24"/>
        <v/>
      </c>
      <c r="I560" s="15"/>
      <c r="J560" s="15"/>
      <c r="L560" s="3" t="str">
        <f t="shared" si="25"/>
        <v>00/01/00 00:00</v>
      </c>
      <c r="M560" s="3" t="str">
        <f t="shared" si="26"/>
        <v>00/01/00 00:00</v>
      </c>
    </row>
    <row r="561" spans="1:13" x14ac:dyDescent="0.25">
      <c r="A561" s="4">
        <v>555</v>
      </c>
      <c r="B561" s="15"/>
      <c r="C561" s="16"/>
      <c r="D561" s="17"/>
      <c r="E561" s="16"/>
      <c r="F561" s="17"/>
      <c r="G561" s="14"/>
      <c r="H561" s="11" t="str">
        <f t="shared" si="24"/>
        <v/>
      </c>
      <c r="I561" s="15"/>
      <c r="J561" s="15"/>
      <c r="L561" s="3" t="str">
        <f t="shared" si="25"/>
        <v>00/01/00 00:00</v>
      </c>
      <c r="M561" s="3" t="str">
        <f t="shared" si="26"/>
        <v>00/01/00 00:00</v>
      </c>
    </row>
    <row r="562" spans="1:13" x14ac:dyDescent="0.25">
      <c r="A562" s="4">
        <v>556</v>
      </c>
      <c r="B562" s="15"/>
      <c r="C562" s="16"/>
      <c r="D562" s="17"/>
      <c r="E562" s="16"/>
      <c r="F562" s="17"/>
      <c r="G562" s="14"/>
      <c r="H562" s="11" t="str">
        <f t="shared" si="24"/>
        <v/>
      </c>
      <c r="I562" s="15"/>
      <c r="J562" s="15"/>
      <c r="L562" s="3" t="str">
        <f t="shared" si="25"/>
        <v>00/01/00 00:00</v>
      </c>
      <c r="M562" s="3" t="str">
        <f t="shared" si="26"/>
        <v>00/01/00 00:00</v>
      </c>
    </row>
    <row r="563" spans="1:13" x14ac:dyDescent="0.25">
      <c r="A563" s="4">
        <v>557</v>
      </c>
      <c r="B563" s="15"/>
      <c r="C563" s="16"/>
      <c r="D563" s="17"/>
      <c r="E563" s="16"/>
      <c r="F563" s="17"/>
      <c r="G563" s="14"/>
      <c r="H563" s="11" t="str">
        <f t="shared" si="24"/>
        <v/>
      </c>
      <c r="I563" s="15"/>
      <c r="J563" s="15"/>
      <c r="L563" s="3" t="str">
        <f t="shared" si="25"/>
        <v>00/01/00 00:00</v>
      </c>
      <c r="M563" s="3" t="str">
        <f t="shared" si="26"/>
        <v>00/01/00 00:00</v>
      </c>
    </row>
    <row r="564" spans="1:13" x14ac:dyDescent="0.25">
      <c r="A564" s="4">
        <v>558</v>
      </c>
      <c r="B564" s="15"/>
      <c r="C564" s="16"/>
      <c r="D564" s="17"/>
      <c r="E564" s="16"/>
      <c r="F564" s="17"/>
      <c r="G564" s="14"/>
      <c r="H564" s="11" t="str">
        <f t="shared" si="24"/>
        <v/>
      </c>
      <c r="I564" s="15"/>
      <c r="J564" s="15"/>
      <c r="L564" s="3" t="str">
        <f t="shared" si="25"/>
        <v>00/01/00 00:00</v>
      </c>
      <c r="M564" s="3" t="str">
        <f t="shared" si="26"/>
        <v>00/01/00 00:00</v>
      </c>
    </row>
    <row r="565" spans="1:13" x14ac:dyDescent="0.25">
      <c r="A565" s="4">
        <v>559</v>
      </c>
      <c r="B565" s="15"/>
      <c r="C565" s="16"/>
      <c r="D565" s="17"/>
      <c r="E565" s="16"/>
      <c r="F565" s="17"/>
      <c r="G565" s="14"/>
      <c r="H565" s="11" t="str">
        <f t="shared" si="24"/>
        <v/>
      </c>
      <c r="I565" s="15"/>
      <c r="J565" s="15"/>
      <c r="L565" s="3" t="str">
        <f t="shared" si="25"/>
        <v>00/01/00 00:00</v>
      </c>
      <c r="M565" s="3" t="str">
        <f t="shared" si="26"/>
        <v>00/01/00 00:00</v>
      </c>
    </row>
    <row r="566" spans="1:13" x14ac:dyDescent="0.25">
      <c r="A566" s="4">
        <v>560</v>
      </c>
      <c r="B566" s="15"/>
      <c r="C566" s="16"/>
      <c r="D566" s="17"/>
      <c r="E566" s="16"/>
      <c r="F566" s="17"/>
      <c r="G566" s="14"/>
      <c r="H566" s="11" t="str">
        <f t="shared" si="24"/>
        <v/>
      </c>
      <c r="I566" s="15"/>
      <c r="J566" s="15"/>
      <c r="L566" s="3" t="str">
        <f t="shared" si="25"/>
        <v>00/01/00 00:00</v>
      </c>
      <c r="M566" s="3" t="str">
        <f t="shared" si="26"/>
        <v>00/01/00 00:00</v>
      </c>
    </row>
    <row r="567" spans="1:13" x14ac:dyDescent="0.25">
      <c r="A567" s="4">
        <v>561</v>
      </c>
      <c r="B567" s="15"/>
      <c r="C567" s="16"/>
      <c r="D567" s="17"/>
      <c r="E567" s="16"/>
      <c r="F567" s="17"/>
      <c r="G567" s="14"/>
      <c r="H567" s="11" t="str">
        <f t="shared" si="24"/>
        <v/>
      </c>
      <c r="I567" s="15"/>
      <c r="J567" s="15"/>
      <c r="L567" s="3" t="str">
        <f t="shared" si="25"/>
        <v>00/01/00 00:00</v>
      </c>
      <c r="M567" s="3" t="str">
        <f t="shared" si="26"/>
        <v>00/01/00 00:00</v>
      </c>
    </row>
    <row r="568" spans="1:13" x14ac:dyDescent="0.25">
      <c r="A568" s="4">
        <v>562</v>
      </c>
      <c r="B568" s="15"/>
      <c r="C568" s="16"/>
      <c r="D568" s="17"/>
      <c r="E568" s="16"/>
      <c r="F568" s="17"/>
      <c r="G568" s="14"/>
      <c r="H568" s="11" t="str">
        <f t="shared" si="24"/>
        <v/>
      </c>
      <c r="I568" s="15"/>
      <c r="J568" s="15"/>
      <c r="L568" s="3" t="str">
        <f t="shared" si="25"/>
        <v>00/01/00 00:00</v>
      </c>
      <c r="M568" s="3" t="str">
        <f t="shared" si="26"/>
        <v>00/01/00 00:00</v>
      </c>
    </row>
    <row r="569" spans="1:13" x14ac:dyDescent="0.25">
      <c r="A569" s="4">
        <v>563</v>
      </c>
      <c r="B569" s="15"/>
      <c r="C569" s="16"/>
      <c r="D569" s="17"/>
      <c r="E569" s="16"/>
      <c r="F569" s="17"/>
      <c r="G569" s="14"/>
      <c r="H569" s="11" t="str">
        <f t="shared" si="24"/>
        <v/>
      </c>
      <c r="I569" s="15"/>
      <c r="J569" s="15"/>
      <c r="L569" s="3" t="str">
        <f t="shared" si="25"/>
        <v>00/01/00 00:00</v>
      </c>
      <c r="M569" s="3" t="str">
        <f t="shared" si="26"/>
        <v>00/01/00 00:00</v>
      </c>
    </row>
    <row r="570" spans="1:13" x14ac:dyDescent="0.25">
      <c r="A570" s="4">
        <v>564</v>
      </c>
      <c r="B570" s="15"/>
      <c r="C570" s="16"/>
      <c r="D570" s="17"/>
      <c r="E570" s="16"/>
      <c r="F570" s="17"/>
      <c r="G570" s="14"/>
      <c r="H570" s="11" t="str">
        <f t="shared" si="24"/>
        <v/>
      </c>
      <c r="I570" s="15"/>
      <c r="J570" s="15"/>
      <c r="L570" s="3" t="str">
        <f t="shared" si="25"/>
        <v>00/01/00 00:00</v>
      </c>
      <c r="M570" s="3" t="str">
        <f t="shared" si="26"/>
        <v>00/01/00 00:00</v>
      </c>
    </row>
    <row r="571" spans="1:13" x14ac:dyDescent="0.25">
      <c r="A571" s="4">
        <v>565</v>
      </c>
      <c r="B571" s="15"/>
      <c r="C571" s="16"/>
      <c r="D571" s="17"/>
      <c r="E571" s="16"/>
      <c r="F571" s="17"/>
      <c r="G571" s="14"/>
      <c r="H571" s="11" t="str">
        <f t="shared" si="24"/>
        <v/>
      </c>
      <c r="I571" s="15"/>
      <c r="J571" s="15"/>
      <c r="L571" s="3" t="str">
        <f t="shared" si="25"/>
        <v>00/01/00 00:00</v>
      </c>
      <c r="M571" s="3" t="str">
        <f t="shared" si="26"/>
        <v>00/01/00 00:00</v>
      </c>
    </row>
    <row r="572" spans="1:13" x14ac:dyDescent="0.25">
      <c r="A572" s="4">
        <v>566</v>
      </c>
      <c r="B572" s="15"/>
      <c r="C572" s="16"/>
      <c r="D572" s="17"/>
      <c r="E572" s="16"/>
      <c r="F572" s="17"/>
      <c r="G572" s="14"/>
      <c r="H572" s="11" t="str">
        <f t="shared" si="24"/>
        <v/>
      </c>
      <c r="I572" s="15"/>
      <c r="J572" s="15"/>
      <c r="L572" s="3" t="str">
        <f t="shared" si="25"/>
        <v>00/01/00 00:00</v>
      </c>
      <c r="M572" s="3" t="str">
        <f t="shared" si="26"/>
        <v>00/01/00 00:00</v>
      </c>
    </row>
    <row r="573" spans="1:13" x14ac:dyDescent="0.25">
      <c r="A573" s="4">
        <v>567</v>
      </c>
      <c r="B573" s="15"/>
      <c r="C573" s="16"/>
      <c r="D573" s="17"/>
      <c r="E573" s="16"/>
      <c r="F573" s="17"/>
      <c r="G573" s="14"/>
      <c r="H573" s="11" t="str">
        <f t="shared" si="24"/>
        <v/>
      </c>
      <c r="I573" s="15"/>
      <c r="J573" s="15"/>
      <c r="L573" s="3" t="str">
        <f t="shared" si="25"/>
        <v>00/01/00 00:00</v>
      </c>
      <c r="M573" s="3" t="str">
        <f t="shared" si="26"/>
        <v>00/01/00 00:00</v>
      </c>
    </row>
    <row r="574" spans="1:13" x14ac:dyDescent="0.25">
      <c r="A574" s="4">
        <v>568</v>
      </c>
      <c r="B574" s="15"/>
      <c r="C574" s="16"/>
      <c r="D574" s="17"/>
      <c r="E574" s="16"/>
      <c r="F574" s="17"/>
      <c r="G574" s="14"/>
      <c r="H574" s="11" t="str">
        <f t="shared" si="24"/>
        <v/>
      </c>
      <c r="I574" s="15"/>
      <c r="J574" s="15"/>
      <c r="L574" s="3" t="str">
        <f t="shared" si="25"/>
        <v>00/01/00 00:00</v>
      </c>
      <c r="M574" s="3" t="str">
        <f t="shared" si="26"/>
        <v>00/01/00 00:00</v>
      </c>
    </row>
    <row r="575" spans="1:13" x14ac:dyDescent="0.25">
      <c r="A575" s="4">
        <v>569</v>
      </c>
      <c r="B575" s="15"/>
      <c r="C575" s="16"/>
      <c r="D575" s="17"/>
      <c r="E575" s="16"/>
      <c r="F575" s="17"/>
      <c r="G575" s="14"/>
      <c r="H575" s="11" t="str">
        <f t="shared" si="24"/>
        <v/>
      </c>
      <c r="I575" s="15"/>
      <c r="J575" s="15"/>
      <c r="L575" s="3" t="str">
        <f t="shared" si="25"/>
        <v>00/01/00 00:00</v>
      </c>
      <c r="M575" s="3" t="str">
        <f t="shared" si="26"/>
        <v>00/01/00 00:00</v>
      </c>
    </row>
    <row r="576" spans="1:13" x14ac:dyDescent="0.25">
      <c r="A576" s="4">
        <v>570</v>
      </c>
      <c r="B576" s="15"/>
      <c r="C576" s="16"/>
      <c r="D576" s="17"/>
      <c r="E576" s="16"/>
      <c r="F576" s="17"/>
      <c r="G576" s="14"/>
      <c r="H576" s="11" t="str">
        <f t="shared" si="24"/>
        <v/>
      </c>
      <c r="I576" s="15"/>
      <c r="J576" s="15"/>
      <c r="L576" s="3" t="str">
        <f t="shared" si="25"/>
        <v>00/01/00 00:00</v>
      </c>
      <c r="M576" s="3" t="str">
        <f t="shared" si="26"/>
        <v>00/01/00 00:00</v>
      </c>
    </row>
    <row r="577" spans="1:13" x14ac:dyDescent="0.25">
      <c r="A577" s="4">
        <v>571</v>
      </c>
      <c r="B577" s="15"/>
      <c r="C577" s="16"/>
      <c r="D577" s="17"/>
      <c r="E577" s="16"/>
      <c r="F577" s="17"/>
      <c r="G577" s="14"/>
      <c r="H577" s="11" t="str">
        <f t="shared" si="24"/>
        <v/>
      </c>
      <c r="I577" s="15"/>
      <c r="J577" s="15"/>
      <c r="L577" s="3" t="str">
        <f t="shared" si="25"/>
        <v>00/01/00 00:00</v>
      </c>
      <c r="M577" s="3" t="str">
        <f t="shared" si="26"/>
        <v>00/01/00 00:00</v>
      </c>
    </row>
    <row r="578" spans="1:13" x14ac:dyDescent="0.25">
      <c r="A578" s="4">
        <v>572</v>
      </c>
      <c r="B578" s="15"/>
      <c r="C578" s="16"/>
      <c r="D578" s="17"/>
      <c r="E578" s="16"/>
      <c r="F578" s="17"/>
      <c r="G578" s="14"/>
      <c r="H578" s="11" t="str">
        <f t="shared" si="24"/>
        <v/>
      </c>
      <c r="I578" s="15"/>
      <c r="J578" s="15"/>
      <c r="L578" s="3" t="str">
        <f t="shared" si="25"/>
        <v>00/01/00 00:00</v>
      </c>
      <c r="M578" s="3" t="str">
        <f t="shared" si="26"/>
        <v>00/01/00 00:00</v>
      </c>
    </row>
    <row r="579" spans="1:13" x14ac:dyDescent="0.25">
      <c r="A579" s="4">
        <v>573</v>
      </c>
      <c r="B579" s="15"/>
      <c r="C579" s="16"/>
      <c r="D579" s="17"/>
      <c r="E579" s="16"/>
      <c r="F579" s="17"/>
      <c r="G579" s="14"/>
      <c r="H579" s="11" t="str">
        <f t="shared" si="24"/>
        <v/>
      </c>
      <c r="I579" s="15"/>
      <c r="J579" s="15"/>
      <c r="L579" s="3" t="str">
        <f t="shared" si="25"/>
        <v>00/01/00 00:00</v>
      </c>
      <c r="M579" s="3" t="str">
        <f t="shared" si="26"/>
        <v>00/01/00 00:00</v>
      </c>
    </row>
    <row r="580" spans="1:13" x14ac:dyDescent="0.25">
      <c r="A580" s="4">
        <v>574</v>
      </c>
      <c r="B580" s="15"/>
      <c r="C580" s="16"/>
      <c r="D580" s="17"/>
      <c r="E580" s="16"/>
      <c r="F580" s="17"/>
      <c r="G580" s="14"/>
      <c r="H580" s="11" t="str">
        <f t="shared" si="24"/>
        <v/>
      </c>
      <c r="I580" s="15"/>
      <c r="J580" s="15"/>
      <c r="L580" s="3" t="str">
        <f t="shared" si="25"/>
        <v>00/01/00 00:00</v>
      </c>
      <c r="M580" s="3" t="str">
        <f t="shared" si="26"/>
        <v>00/01/00 00:00</v>
      </c>
    </row>
    <row r="581" spans="1:13" x14ac:dyDescent="0.25">
      <c r="A581" s="4">
        <v>575</v>
      </c>
      <c r="B581" s="15"/>
      <c r="C581" s="16"/>
      <c r="D581" s="17"/>
      <c r="E581" s="16"/>
      <c r="F581" s="17"/>
      <c r="G581" s="14"/>
      <c r="H581" s="11" t="str">
        <f t="shared" si="24"/>
        <v/>
      </c>
      <c r="I581" s="15"/>
      <c r="J581" s="15"/>
      <c r="L581" s="3" t="str">
        <f t="shared" si="25"/>
        <v>00/01/00 00:00</v>
      </c>
      <c r="M581" s="3" t="str">
        <f t="shared" si="26"/>
        <v>00/01/00 00:00</v>
      </c>
    </row>
    <row r="582" spans="1:13" x14ac:dyDescent="0.25">
      <c r="A582" s="4">
        <v>576</v>
      </c>
      <c r="B582" s="15"/>
      <c r="C582" s="16"/>
      <c r="D582" s="17"/>
      <c r="E582" s="16"/>
      <c r="F582" s="17"/>
      <c r="G582" s="14"/>
      <c r="H582" s="11" t="str">
        <f t="shared" si="24"/>
        <v/>
      </c>
      <c r="I582" s="15"/>
      <c r="J582" s="15"/>
      <c r="L582" s="3" t="str">
        <f t="shared" si="25"/>
        <v>00/01/00 00:00</v>
      </c>
      <c r="M582" s="3" t="str">
        <f t="shared" si="26"/>
        <v>00/01/00 00:00</v>
      </c>
    </row>
    <row r="583" spans="1:13" x14ac:dyDescent="0.25">
      <c r="A583" s="4">
        <v>577</v>
      </c>
      <c r="B583" s="15"/>
      <c r="C583" s="16"/>
      <c r="D583" s="17"/>
      <c r="E583" s="16"/>
      <c r="F583" s="17"/>
      <c r="G583" s="14"/>
      <c r="H583" s="11" t="str">
        <f t="shared" si="24"/>
        <v/>
      </c>
      <c r="I583" s="15"/>
      <c r="J583" s="15"/>
      <c r="L583" s="3" t="str">
        <f t="shared" si="25"/>
        <v>00/01/00 00:00</v>
      </c>
      <c r="M583" s="3" t="str">
        <f t="shared" si="26"/>
        <v>00/01/00 00:00</v>
      </c>
    </row>
    <row r="584" spans="1:13" x14ac:dyDescent="0.25">
      <c r="A584" s="4">
        <v>578</v>
      </c>
      <c r="B584" s="15"/>
      <c r="C584" s="16"/>
      <c r="D584" s="17"/>
      <c r="E584" s="16"/>
      <c r="F584" s="17"/>
      <c r="G584" s="14"/>
      <c r="H584" s="11" t="str">
        <f t="shared" ref="H584:H647" si="27">IFERROR(M584-L584,"")</f>
        <v/>
      </c>
      <c r="I584" s="15"/>
      <c r="J584" s="15"/>
      <c r="L584" s="3" t="str">
        <f t="shared" ref="L584:L647" si="28">CONCATENATE(TEXT(C584,"DD/MM/YY")," ",TEXT(D584,"HH:MM"))</f>
        <v>00/01/00 00:00</v>
      </c>
      <c r="M584" s="3" t="str">
        <f t="shared" ref="M584:M647" si="29">CONCATENATE(TEXT(E584,"DD/MM/YY")," ",TEXT(F584,"HH:MM"))</f>
        <v>00/01/00 00:00</v>
      </c>
    </row>
    <row r="585" spans="1:13" x14ac:dyDescent="0.25">
      <c r="A585" s="4">
        <v>579</v>
      </c>
      <c r="B585" s="15"/>
      <c r="C585" s="16"/>
      <c r="D585" s="17"/>
      <c r="E585" s="16"/>
      <c r="F585" s="17"/>
      <c r="G585" s="14"/>
      <c r="H585" s="11" t="str">
        <f t="shared" si="27"/>
        <v/>
      </c>
      <c r="I585" s="15"/>
      <c r="J585" s="15"/>
      <c r="L585" s="3" t="str">
        <f t="shared" si="28"/>
        <v>00/01/00 00:00</v>
      </c>
      <c r="M585" s="3" t="str">
        <f t="shared" si="29"/>
        <v>00/01/00 00:00</v>
      </c>
    </row>
    <row r="586" spans="1:13" x14ac:dyDescent="0.25">
      <c r="A586" s="4">
        <v>580</v>
      </c>
      <c r="B586" s="15"/>
      <c r="C586" s="16"/>
      <c r="D586" s="17"/>
      <c r="E586" s="16"/>
      <c r="F586" s="17"/>
      <c r="G586" s="14"/>
      <c r="H586" s="11" t="str">
        <f t="shared" si="27"/>
        <v/>
      </c>
      <c r="I586" s="15"/>
      <c r="J586" s="15"/>
      <c r="L586" s="3" t="str">
        <f t="shared" si="28"/>
        <v>00/01/00 00:00</v>
      </c>
      <c r="M586" s="3" t="str">
        <f t="shared" si="29"/>
        <v>00/01/00 00:00</v>
      </c>
    </row>
    <row r="587" spans="1:13" x14ac:dyDescent="0.25">
      <c r="A587" s="4">
        <v>581</v>
      </c>
      <c r="B587" s="15"/>
      <c r="C587" s="16"/>
      <c r="D587" s="17"/>
      <c r="E587" s="16"/>
      <c r="F587" s="17"/>
      <c r="G587" s="14"/>
      <c r="H587" s="11" t="str">
        <f t="shared" si="27"/>
        <v/>
      </c>
      <c r="I587" s="15"/>
      <c r="J587" s="15"/>
      <c r="L587" s="3" t="str">
        <f t="shared" si="28"/>
        <v>00/01/00 00:00</v>
      </c>
      <c r="M587" s="3" t="str">
        <f t="shared" si="29"/>
        <v>00/01/00 00:00</v>
      </c>
    </row>
    <row r="588" spans="1:13" x14ac:dyDescent="0.25">
      <c r="A588" s="4">
        <v>582</v>
      </c>
      <c r="B588" s="15"/>
      <c r="C588" s="16"/>
      <c r="D588" s="17"/>
      <c r="E588" s="16"/>
      <c r="F588" s="17"/>
      <c r="G588" s="14"/>
      <c r="H588" s="11" t="str">
        <f t="shared" si="27"/>
        <v/>
      </c>
      <c r="I588" s="15"/>
      <c r="J588" s="15"/>
      <c r="L588" s="3" t="str">
        <f t="shared" si="28"/>
        <v>00/01/00 00:00</v>
      </c>
      <c r="M588" s="3" t="str">
        <f t="shared" si="29"/>
        <v>00/01/00 00:00</v>
      </c>
    </row>
    <row r="589" spans="1:13" x14ac:dyDescent="0.25">
      <c r="A589" s="4">
        <v>583</v>
      </c>
      <c r="B589" s="15"/>
      <c r="C589" s="16"/>
      <c r="D589" s="17"/>
      <c r="E589" s="16"/>
      <c r="F589" s="17"/>
      <c r="G589" s="14"/>
      <c r="H589" s="11" t="str">
        <f t="shared" si="27"/>
        <v/>
      </c>
      <c r="I589" s="15"/>
      <c r="J589" s="15"/>
      <c r="L589" s="3" t="str">
        <f t="shared" si="28"/>
        <v>00/01/00 00:00</v>
      </c>
      <c r="M589" s="3" t="str">
        <f t="shared" si="29"/>
        <v>00/01/00 00:00</v>
      </c>
    </row>
    <row r="590" spans="1:13" x14ac:dyDescent="0.25">
      <c r="A590" s="4">
        <v>584</v>
      </c>
      <c r="B590" s="15"/>
      <c r="C590" s="16"/>
      <c r="D590" s="17"/>
      <c r="E590" s="16"/>
      <c r="F590" s="17"/>
      <c r="G590" s="14"/>
      <c r="H590" s="11" t="str">
        <f t="shared" si="27"/>
        <v/>
      </c>
      <c r="I590" s="15"/>
      <c r="J590" s="15"/>
      <c r="L590" s="3" t="str">
        <f t="shared" si="28"/>
        <v>00/01/00 00:00</v>
      </c>
      <c r="M590" s="3" t="str">
        <f t="shared" si="29"/>
        <v>00/01/00 00:00</v>
      </c>
    </row>
    <row r="591" spans="1:13" x14ac:dyDescent="0.25">
      <c r="A591" s="4">
        <v>585</v>
      </c>
      <c r="B591" s="15"/>
      <c r="C591" s="16"/>
      <c r="D591" s="17"/>
      <c r="E591" s="16"/>
      <c r="F591" s="17"/>
      <c r="G591" s="14"/>
      <c r="H591" s="11" t="str">
        <f t="shared" si="27"/>
        <v/>
      </c>
      <c r="I591" s="15"/>
      <c r="J591" s="15"/>
      <c r="L591" s="3" t="str">
        <f t="shared" si="28"/>
        <v>00/01/00 00:00</v>
      </c>
      <c r="M591" s="3" t="str">
        <f t="shared" si="29"/>
        <v>00/01/00 00:00</v>
      </c>
    </row>
    <row r="592" spans="1:13" x14ac:dyDescent="0.25">
      <c r="A592" s="4">
        <v>586</v>
      </c>
      <c r="B592" s="15"/>
      <c r="C592" s="16"/>
      <c r="D592" s="17"/>
      <c r="E592" s="16"/>
      <c r="F592" s="17"/>
      <c r="G592" s="14"/>
      <c r="H592" s="11" t="str">
        <f t="shared" si="27"/>
        <v/>
      </c>
      <c r="I592" s="15"/>
      <c r="J592" s="15"/>
      <c r="L592" s="3" t="str">
        <f t="shared" si="28"/>
        <v>00/01/00 00:00</v>
      </c>
      <c r="M592" s="3" t="str">
        <f t="shared" si="29"/>
        <v>00/01/00 00:00</v>
      </c>
    </row>
    <row r="593" spans="1:13" x14ac:dyDescent="0.25">
      <c r="A593" s="4">
        <v>587</v>
      </c>
      <c r="B593" s="15"/>
      <c r="C593" s="16"/>
      <c r="D593" s="17"/>
      <c r="E593" s="16"/>
      <c r="F593" s="17"/>
      <c r="G593" s="14"/>
      <c r="H593" s="11" t="str">
        <f t="shared" si="27"/>
        <v/>
      </c>
      <c r="I593" s="15"/>
      <c r="J593" s="15"/>
      <c r="L593" s="3" t="str">
        <f t="shared" si="28"/>
        <v>00/01/00 00:00</v>
      </c>
      <c r="M593" s="3" t="str">
        <f t="shared" si="29"/>
        <v>00/01/00 00:00</v>
      </c>
    </row>
    <row r="594" spans="1:13" x14ac:dyDescent="0.25">
      <c r="A594" s="4">
        <v>588</v>
      </c>
      <c r="B594" s="15"/>
      <c r="C594" s="16"/>
      <c r="D594" s="17"/>
      <c r="E594" s="16"/>
      <c r="F594" s="17"/>
      <c r="G594" s="14"/>
      <c r="H594" s="11" t="str">
        <f t="shared" si="27"/>
        <v/>
      </c>
      <c r="I594" s="15"/>
      <c r="J594" s="15"/>
      <c r="L594" s="3" t="str">
        <f t="shared" si="28"/>
        <v>00/01/00 00:00</v>
      </c>
      <c r="M594" s="3" t="str">
        <f t="shared" si="29"/>
        <v>00/01/00 00:00</v>
      </c>
    </row>
    <row r="595" spans="1:13" x14ac:dyDescent="0.25">
      <c r="A595" s="4">
        <v>589</v>
      </c>
      <c r="B595" s="15"/>
      <c r="C595" s="16"/>
      <c r="D595" s="17"/>
      <c r="E595" s="16"/>
      <c r="F595" s="17"/>
      <c r="G595" s="14"/>
      <c r="H595" s="11" t="str">
        <f t="shared" si="27"/>
        <v/>
      </c>
      <c r="I595" s="15"/>
      <c r="J595" s="15"/>
      <c r="L595" s="3" t="str">
        <f t="shared" si="28"/>
        <v>00/01/00 00:00</v>
      </c>
      <c r="M595" s="3" t="str">
        <f t="shared" si="29"/>
        <v>00/01/00 00:00</v>
      </c>
    </row>
    <row r="596" spans="1:13" x14ac:dyDescent="0.25">
      <c r="A596" s="4">
        <v>590</v>
      </c>
      <c r="B596" s="15"/>
      <c r="C596" s="16"/>
      <c r="D596" s="17"/>
      <c r="E596" s="16"/>
      <c r="F596" s="17"/>
      <c r="G596" s="14"/>
      <c r="H596" s="11" t="str">
        <f t="shared" si="27"/>
        <v/>
      </c>
      <c r="I596" s="15"/>
      <c r="J596" s="15"/>
      <c r="L596" s="3" t="str">
        <f t="shared" si="28"/>
        <v>00/01/00 00:00</v>
      </c>
      <c r="M596" s="3" t="str">
        <f t="shared" si="29"/>
        <v>00/01/00 00:00</v>
      </c>
    </row>
    <row r="597" spans="1:13" x14ac:dyDescent="0.25">
      <c r="A597" s="4">
        <v>591</v>
      </c>
      <c r="B597" s="15"/>
      <c r="C597" s="16"/>
      <c r="D597" s="17"/>
      <c r="E597" s="16"/>
      <c r="F597" s="17"/>
      <c r="G597" s="14"/>
      <c r="H597" s="11" t="str">
        <f t="shared" si="27"/>
        <v/>
      </c>
      <c r="I597" s="15"/>
      <c r="J597" s="15"/>
      <c r="L597" s="3" t="str">
        <f t="shared" si="28"/>
        <v>00/01/00 00:00</v>
      </c>
      <c r="M597" s="3" t="str">
        <f t="shared" si="29"/>
        <v>00/01/00 00:00</v>
      </c>
    </row>
    <row r="598" spans="1:13" x14ac:dyDescent="0.25">
      <c r="A598" s="4">
        <v>592</v>
      </c>
      <c r="B598" s="15"/>
      <c r="C598" s="16"/>
      <c r="D598" s="17"/>
      <c r="E598" s="16"/>
      <c r="F598" s="17"/>
      <c r="G598" s="14"/>
      <c r="H598" s="11" t="str">
        <f t="shared" si="27"/>
        <v/>
      </c>
      <c r="I598" s="15"/>
      <c r="J598" s="15"/>
      <c r="L598" s="3" t="str">
        <f t="shared" si="28"/>
        <v>00/01/00 00:00</v>
      </c>
      <c r="M598" s="3" t="str">
        <f t="shared" si="29"/>
        <v>00/01/00 00:00</v>
      </c>
    </row>
    <row r="599" spans="1:13" x14ac:dyDescent="0.25">
      <c r="A599" s="4">
        <v>593</v>
      </c>
      <c r="B599" s="15"/>
      <c r="C599" s="16"/>
      <c r="D599" s="17"/>
      <c r="E599" s="16"/>
      <c r="F599" s="17"/>
      <c r="G599" s="14"/>
      <c r="H599" s="11" t="str">
        <f t="shared" si="27"/>
        <v/>
      </c>
      <c r="I599" s="15"/>
      <c r="J599" s="15"/>
      <c r="L599" s="3" t="str">
        <f t="shared" si="28"/>
        <v>00/01/00 00:00</v>
      </c>
      <c r="M599" s="3" t="str">
        <f t="shared" si="29"/>
        <v>00/01/00 00:00</v>
      </c>
    </row>
    <row r="600" spans="1:13" x14ac:dyDescent="0.25">
      <c r="A600" s="4">
        <v>594</v>
      </c>
      <c r="B600" s="15"/>
      <c r="C600" s="16"/>
      <c r="D600" s="17"/>
      <c r="E600" s="16"/>
      <c r="F600" s="17"/>
      <c r="G600" s="14"/>
      <c r="H600" s="11" t="str">
        <f t="shared" si="27"/>
        <v/>
      </c>
      <c r="I600" s="15"/>
      <c r="J600" s="15"/>
      <c r="L600" s="3" t="str">
        <f t="shared" si="28"/>
        <v>00/01/00 00:00</v>
      </c>
      <c r="M600" s="3" t="str">
        <f t="shared" si="29"/>
        <v>00/01/00 00:00</v>
      </c>
    </row>
    <row r="601" spans="1:13" x14ac:dyDescent="0.25">
      <c r="A601" s="4">
        <v>595</v>
      </c>
      <c r="B601" s="15"/>
      <c r="C601" s="16"/>
      <c r="D601" s="17"/>
      <c r="E601" s="16"/>
      <c r="F601" s="17"/>
      <c r="G601" s="14"/>
      <c r="H601" s="11" t="str">
        <f t="shared" si="27"/>
        <v/>
      </c>
      <c r="I601" s="15"/>
      <c r="J601" s="15"/>
      <c r="L601" s="3" t="str">
        <f t="shared" si="28"/>
        <v>00/01/00 00:00</v>
      </c>
      <c r="M601" s="3" t="str">
        <f t="shared" si="29"/>
        <v>00/01/00 00:00</v>
      </c>
    </row>
    <row r="602" spans="1:13" x14ac:dyDescent="0.25">
      <c r="A602" s="4">
        <v>596</v>
      </c>
      <c r="B602" s="15"/>
      <c r="C602" s="16"/>
      <c r="D602" s="17"/>
      <c r="E602" s="16"/>
      <c r="F602" s="17"/>
      <c r="G602" s="14"/>
      <c r="H602" s="11" t="str">
        <f t="shared" si="27"/>
        <v/>
      </c>
      <c r="I602" s="15"/>
      <c r="J602" s="15"/>
      <c r="L602" s="3" t="str">
        <f t="shared" si="28"/>
        <v>00/01/00 00:00</v>
      </c>
      <c r="M602" s="3" t="str">
        <f t="shared" si="29"/>
        <v>00/01/00 00:00</v>
      </c>
    </row>
    <row r="603" spans="1:13" x14ac:dyDescent="0.25">
      <c r="A603" s="4">
        <v>597</v>
      </c>
      <c r="B603" s="15"/>
      <c r="C603" s="16"/>
      <c r="D603" s="17"/>
      <c r="E603" s="16"/>
      <c r="F603" s="17"/>
      <c r="G603" s="14"/>
      <c r="H603" s="11" t="str">
        <f t="shared" si="27"/>
        <v/>
      </c>
      <c r="I603" s="15"/>
      <c r="J603" s="15"/>
      <c r="L603" s="3" t="str">
        <f t="shared" si="28"/>
        <v>00/01/00 00:00</v>
      </c>
      <c r="M603" s="3" t="str">
        <f t="shared" si="29"/>
        <v>00/01/00 00:00</v>
      </c>
    </row>
    <row r="604" spans="1:13" x14ac:dyDescent="0.25">
      <c r="A604" s="4">
        <v>598</v>
      </c>
      <c r="B604" s="15"/>
      <c r="C604" s="16"/>
      <c r="D604" s="17"/>
      <c r="E604" s="16"/>
      <c r="F604" s="17"/>
      <c r="G604" s="14"/>
      <c r="H604" s="11" t="str">
        <f t="shared" si="27"/>
        <v/>
      </c>
      <c r="I604" s="15"/>
      <c r="J604" s="15"/>
      <c r="L604" s="3" t="str">
        <f t="shared" si="28"/>
        <v>00/01/00 00:00</v>
      </c>
      <c r="M604" s="3" t="str">
        <f t="shared" si="29"/>
        <v>00/01/00 00:00</v>
      </c>
    </row>
    <row r="605" spans="1:13" x14ac:dyDescent="0.25">
      <c r="A605" s="4">
        <v>599</v>
      </c>
      <c r="B605" s="15"/>
      <c r="C605" s="16"/>
      <c r="D605" s="17"/>
      <c r="E605" s="16"/>
      <c r="F605" s="17"/>
      <c r="G605" s="14"/>
      <c r="H605" s="11" t="str">
        <f t="shared" si="27"/>
        <v/>
      </c>
      <c r="I605" s="15"/>
      <c r="J605" s="15"/>
      <c r="L605" s="3" t="str">
        <f t="shared" si="28"/>
        <v>00/01/00 00:00</v>
      </c>
      <c r="M605" s="3" t="str">
        <f t="shared" si="29"/>
        <v>00/01/00 00:00</v>
      </c>
    </row>
    <row r="606" spans="1:13" x14ac:dyDescent="0.25">
      <c r="A606" s="4">
        <v>600</v>
      </c>
      <c r="B606" s="15"/>
      <c r="C606" s="16"/>
      <c r="D606" s="17"/>
      <c r="E606" s="16"/>
      <c r="F606" s="17"/>
      <c r="G606" s="14"/>
      <c r="H606" s="11" t="str">
        <f t="shared" si="27"/>
        <v/>
      </c>
      <c r="I606" s="15"/>
      <c r="J606" s="15"/>
      <c r="L606" s="3" t="str">
        <f t="shared" si="28"/>
        <v>00/01/00 00:00</v>
      </c>
      <c r="M606" s="3" t="str">
        <f t="shared" si="29"/>
        <v>00/01/00 00:00</v>
      </c>
    </row>
    <row r="607" spans="1:13" x14ac:dyDescent="0.25">
      <c r="A607" s="4">
        <v>601</v>
      </c>
      <c r="B607" s="15"/>
      <c r="C607" s="16"/>
      <c r="D607" s="17"/>
      <c r="E607" s="16"/>
      <c r="F607" s="17"/>
      <c r="G607" s="14"/>
      <c r="H607" s="11" t="str">
        <f t="shared" si="27"/>
        <v/>
      </c>
      <c r="I607" s="15"/>
      <c r="J607" s="15"/>
      <c r="L607" s="3" t="str">
        <f t="shared" si="28"/>
        <v>00/01/00 00:00</v>
      </c>
      <c r="M607" s="3" t="str">
        <f t="shared" si="29"/>
        <v>00/01/00 00:00</v>
      </c>
    </row>
    <row r="608" spans="1:13" x14ac:dyDescent="0.25">
      <c r="A608" s="4">
        <v>602</v>
      </c>
      <c r="B608" s="15"/>
      <c r="C608" s="16"/>
      <c r="D608" s="17"/>
      <c r="E608" s="16"/>
      <c r="F608" s="17"/>
      <c r="G608" s="14"/>
      <c r="H608" s="11" t="str">
        <f t="shared" si="27"/>
        <v/>
      </c>
      <c r="I608" s="15"/>
      <c r="J608" s="15"/>
      <c r="L608" s="3" t="str">
        <f t="shared" si="28"/>
        <v>00/01/00 00:00</v>
      </c>
      <c r="M608" s="3" t="str">
        <f t="shared" si="29"/>
        <v>00/01/00 00:00</v>
      </c>
    </row>
    <row r="609" spans="1:13" x14ac:dyDescent="0.25">
      <c r="A609" s="4">
        <v>603</v>
      </c>
      <c r="B609" s="15"/>
      <c r="C609" s="16"/>
      <c r="D609" s="17"/>
      <c r="E609" s="16"/>
      <c r="F609" s="17"/>
      <c r="G609" s="14"/>
      <c r="H609" s="11" t="str">
        <f t="shared" si="27"/>
        <v/>
      </c>
      <c r="I609" s="15"/>
      <c r="J609" s="15"/>
      <c r="L609" s="3" t="str">
        <f t="shared" si="28"/>
        <v>00/01/00 00:00</v>
      </c>
      <c r="M609" s="3" t="str">
        <f t="shared" si="29"/>
        <v>00/01/00 00:00</v>
      </c>
    </row>
    <row r="610" spans="1:13" x14ac:dyDescent="0.25">
      <c r="A610" s="4">
        <v>604</v>
      </c>
      <c r="B610" s="15"/>
      <c r="C610" s="16"/>
      <c r="D610" s="17"/>
      <c r="E610" s="16"/>
      <c r="F610" s="17"/>
      <c r="G610" s="14"/>
      <c r="H610" s="11" t="str">
        <f t="shared" si="27"/>
        <v/>
      </c>
      <c r="I610" s="15"/>
      <c r="J610" s="15"/>
      <c r="L610" s="3" t="str">
        <f t="shared" si="28"/>
        <v>00/01/00 00:00</v>
      </c>
      <c r="M610" s="3" t="str">
        <f t="shared" si="29"/>
        <v>00/01/00 00:00</v>
      </c>
    </row>
    <row r="611" spans="1:13" x14ac:dyDescent="0.25">
      <c r="A611" s="4">
        <v>605</v>
      </c>
      <c r="B611" s="15"/>
      <c r="C611" s="16"/>
      <c r="D611" s="17"/>
      <c r="E611" s="16"/>
      <c r="F611" s="17"/>
      <c r="G611" s="14"/>
      <c r="H611" s="11" t="str">
        <f t="shared" si="27"/>
        <v/>
      </c>
      <c r="I611" s="15"/>
      <c r="J611" s="15"/>
      <c r="L611" s="3" t="str">
        <f t="shared" si="28"/>
        <v>00/01/00 00:00</v>
      </c>
      <c r="M611" s="3" t="str">
        <f t="shared" si="29"/>
        <v>00/01/00 00:00</v>
      </c>
    </row>
    <row r="612" spans="1:13" x14ac:dyDescent="0.25">
      <c r="A612" s="4">
        <v>606</v>
      </c>
      <c r="B612" s="15"/>
      <c r="C612" s="16"/>
      <c r="D612" s="17"/>
      <c r="E612" s="16"/>
      <c r="F612" s="17"/>
      <c r="G612" s="14"/>
      <c r="H612" s="11" t="str">
        <f t="shared" si="27"/>
        <v/>
      </c>
      <c r="I612" s="15"/>
      <c r="J612" s="15"/>
      <c r="L612" s="3" t="str">
        <f t="shared" si="28"/>
        <v>00/01/00 00:00</v>
      </c>
      <c r="M612" s="3" t="str">
        <f t="shared" si="29"/>
        <v>00/01/00 00:00</v>
      </c>
    </row>
    <row r="613" spans="1:13" x14ac:dyDescent="0.25">
      <c r="A613" s="4">
        <v>607</v>
      </c>
      <c r="B613" s="15"/>
      <c r="C613" s="16"/>
      <c r="D613" s="17"/>
      <c r="E613" s="16"/>
      <c r="F613" s="17"/>
      <c r="G613" s="14"/>
      <c r="H613" s="11" t="str">
        <f t="shared" si="27"/>
        <v/>
      </c>
      <c r="I613" s="15"/>
      <c r="J613" s="15"/>
      <c r="L613" s="3" t="str">
        <f t="shared" si="28"/>
        <v>00/01/00 00:00</v>
      </c>
      <c r="M613" s="3" t="str">
        <f t="shared" si="29"/>
        <v>00/01/00 00:00</v>
      </c>
    </row>
    <row r="614" spans="1:13" x14ac:dyDescent="0.25">
      <c r="A614" s="4">
        <v>608</v>
      </c>
      <c r="B614" s="15"/>
      <c r="C614" s="16"/>
      <c r="D614" s="17"/>
      <c r="E614" s="16"/>
      <c r="F614" s="17"/>
      <c r="G614" s="14"/>
      <c r="H614" s="11" t="str">
        <f t="shared" si="27"/>
        <v/>
      </c>
      <c r="I614" s="15"/>
      <c r="J614" s="15"/>
      <c r="L614" s="3" t="str">
        <f t="shared" si="28"/>
        <v>00/01/00 00:00</v>
      </c>
      <c r="M614" s="3" t="str">
        <f t="shared" si="29"/>
        <v>00/01/00 00:00</v>
      </c>
    </row>
    <row r="615" spans="1:13" x14ac:dyDescent="0.25">
      <c r="A615" s="4">
        <v>609</v>
      </c>
      <c r="B615" s="15"/>
      <c r="C615" s="16"/>
      <c r="D615" s="17"/>
      <c r="E615" s="16"/>
      <c r="F615" s="17"/>
      <c r="G615" s="14"/>
      <c r="H615" s="11" t="str">
        <f t="shared" si="27"/>
        <v/>
      </c>
      <c r="I615" s="15"/>
      <c r="J615" s="15"/>
      <c r="L615" s="3" t="str">
        <f t="shared" si="28"/>
        <v>00/01/00 00:00</v>
      </c>
      <c r="M615" s="3" t="str">
        <f t="shared" si="29"/>
        <v>00/01/00 00:00</v>
      </c>
    </row>
    <row r="616" spans="1:13" x14ac:dyDescent="0.25">
      <c r="A616" s="4">
        <v>610</v>
      </c>
      <c r="B616" s="15"/>
      <c r="C616" s="16"/>
      <c r="D616" s="17"/>
      <c r="E616" s="16"/>
      <c r="F616" s="17"/>
      <c r="G616" s="14"/>
      <c r="H616" s="11" t="str">
        <f t="shared" si="27"/>
        <v/>
      </c>
      <c r="I616" s="15"/>
      <c r="J616" s="15"/>
      <c r="L616" s="3" t="str">
        <f t="shared" si="28"/>
        <v>00/01/00 00:00</v>
      </c>
      <c r="M616" s="3" t="str">
        <f t="shared" si="29"/>
        <v>00/01/00 00:00</v>
      </c>
    </row>
    <row r="617" spans="1:13" x14ac:dyDescent="0.25">
      <c r="A617" s="4">
        <v>611</v>
      </c>
      <c r="B617" s="15"/>
      <c r="C617" s="16"/>
      <c r="D617" s="17"/>
      <c r="E617" s="16"/>
      <c r="F617" s="17"/>
      <c r="G617" s="14"/>
      <c r="H617" s="11" t="str">
        <f t="shared" si="27"/>
        <v/>
      </c>
      <c r="I617" s="15"/>
      <c r="J617" s="15"/>
      <c r="L617" s="3" t="str">
        <f t="shared" si="28"/>
        <v>00/01/00 00:00</v>
      </c>
      <c r="M617" s="3" t="str">
        <f t="shared" si="29"/>
        <v>00/01/00 00:00</v>
      </c>
    </row>
    <row r="618" spans="1:13" x14ac:dyDescent="0.25">
      <c r="A618" s="4">
        <v>612</v>
      </c>
      <c r="B618" s="15"/>
      <c r="C618" s="16"/>
      <c r="D618" s="17"/>
      <c r="E618" s="16"/>
      <c r="F618" s="17"/>
      <c r="G618" s="14"/>
      <c r="H618" s="11" t="str">
        <f t="shared" si="27"/>
        <v/>
      </c>
      <c r="I618" s="15"/>
      <c r="J618" s="15"/>
      <c r="L618" s="3" t="str">
        <f t="shared" si="28"/>
        <v>00/01/00 00:00</v>
      </c>
      <c r="M618" s="3" t="str">
        <f t="shared" si="29"/>
        <v>00/01/00 00:00</v>
      </c>
    </row>
    <row r="619" spans="1:13" x14ac:dyDescent="0.25">
      <c r="A619" s="4">
        <v>613</v>
      </c>
      <c r="B619" s="15"/>
      <c r="C619" s="16"/>
      <c r="D619" s="17"/>
      <c r="E619" s="16"/>
      <c r="F619" s="17"/>
      <c r="G619" s="14"/>
      <c r="H619" s="11" t="str">
        <f t="shared" si="27"/>
        <v/>
      </c>
      <c r="I619" s="15"/>
      <c r="J619" s="15"/>
      <c r="L619" s="3" t="str">
        <f t="shared" si="28"/>
        <v>00/01/00 00:00</v>
      </c>
      <c r="M619" s="3" t="str">
        <f t="shared" si="29"/>
        <v>00/01/00 00:00</v>
      </c>
    </row>
    <row r="620" spans="1:13" x14ac:dyDescent="0.25">
      <c r="A620" s="4">
        <v>614</v>
      </c>
      <c r="B620" s="15"/>
      <c r="C620" s="16"/>
      <c r="D620" s="17"/>
      <c r="E620" s="16"/>
      <c r="F620" s="17"/>
      <c r="G620" s="14"/>
      <c r="H620" s="11" t="str">
        <f t="shared" si="27"/>
        <v/>
      </c>
      <c r="I620" s="15"/>
      <c r="J620" s="15"/>
      <c r="L620" s="3" t="str">
        <f t="shared" si="28"/>
        <v>00/01/00 00:00</v>
      </c>
      <c r="M620" s="3" t="str">
        <f t="shared" si="29"/>
        <v>00/01/00 00:00</v>
      </c>
    </row>
    <row r="621" spans="1:13" x14ac:dyDescent="0.25">
      <c r="A621" s="4">
        <v>615</v>
      </c>
      <c r="B621" s="15"/>
      <c r="C621" s="16"/>
      <c r="D621" s="17"/>
      <c r="E621" s="16"/>
      <c r="F621" s="17"/>
      <c r="G621" s="14"/>
      <c r="H621" s="11" t="str">
        <f t="shared" si="27"/>
        <v/>
      </c>
      <c r="I621" s="15"/>
      <c r="J621" s="15"/>
      <c r="L621" s="3" t="str">
        <f t="shared" si="28"/>
        <v>00/01/00 00:00</v>
      </c>
      <c r="M621" s="3" t="str">
        <f t="shared" si="29"/>
        <v>00/01/00 00:00</v>
      </c>
    </row>
    <row r="622" spans="1:13" x14ac:dyDescent="0.25">
      <c r="A622" s="4">
        <v>616</v>
      </c>
      <c r="B622" s="15"/>
      <c r="C622" s="16"/>
      <c r="D622" s="17"/>
      <c r="E622" s="16"/>
      <c r="F622" s="17"/>
      <c r="G622" s="14"/>
      <c r="H622" s="11" t="str">
        <f t="shared" si="27"/>
        <v/>
      </c>
      <c r="I622" s="15"/>
      <c r="J622" s="15"/>
      <c r="L622" s="3" t="str">
        <f t="shared" si="28"/>
        <v>00/01/00 00:00</v>
      </c>
      <c r="M622" s="3" t="str">
        <f t="shared" si="29"/>
        <v>00/01/00 00:00</v>
      </c>
    </row>
    <row r="623" spans="1:13" x14ac:dyDescent="0.25">
      <c r="A623" s="4">
        <v>617</v>
      </c>
      <c r="B623" s="15"/>
      <c r="C623" s="16"/>
      <c r="D623" s="17"/>
      <c r="E623" s="16"/>
      <c r="F623" s="17"/>
      <c r="G623" s="14"/>
      <c r="H623" s="11" t="str">
        <f t="shared" si="27"/>
        <v/>
      </c>
      <c r="I623" s="15"/>
      <c r="J623" s="15"/>
      <c r="L623" s="3" t="str">
        <f t="shared" si="28"/>
        <v>00/01/00 00:00</v>
      </c>
      <c r="M623" s="3" t="str">
        <f t="shared" si="29"/>
        <v>00/01/00 00:00</v>
      </c>
    </row>
    <row r="624" spans="1:13" x14ac:dyDescent="0.25">
      <c r="A624" s="4">
        <v>618</v>
      </c>
      <c r="B624" s="15"/>
      <c r="C624" s="16"/>
      <c r="D624" s="17"/>
      <c r="E624" s="16"/>
      <c r="F624" s="17"/>
      <c r="G624" s="14"/>
      <c r="H624" s="11" t="str">
        <f t="shared" si="27"/>
        <v/>
      </c>
      <c r="I624" s="15"/>
      <c r="J624" s="15"/>
      <c r="L624" s="3" t="str">
        <f t="shared" si="28"/>
        <v>00/01/00 00:00</v>
      </c>
      <c r="M624" s="3" t="str">
        <f t="shared" si="29"/>
        <v>00/01/00 00:00</v>
      </c>
    </row>
    <row r="625" spans="1:13" x14ac:dyDescent="0.25">
      <c r="A625" s="4">
        <v>619</v>
      </c>
      <c r="B625" s="15"/>
      <c r="C625" s="16"/>
      <c r="D625" s="17"/>
      <c r="E625" s="16"/>
      <c r="F625" s="17"/>
      <c r="G625" s="14"/>
      <c r="H625" s="11" t="str">
        <f t="shared" si="27"/>
        <v/>
      </c>
      <c r="I625" s="15"/>
      <c r="J625" s="15"/>
      <c r="L625" s="3" t="str">
        <f t="shared" si="28"/>
        <v>00/01/00 00:00</v>
      </c>
      <c r="M625" s="3" t="str">
        <f t="shared" si="29"/>
        <v>00/01/00 00:00</v>
      </c>
    </row>
    <row r="626" spans="1:13" x14ac:dyDescent="0.25">
      <c r="A626" s="4">
        <v>620</v>
      </c>
      <c r="B626" s="15"/>
      <c r="C626" s="16"/>
      <c r="D626" s="17"/>
      <c r="E626" s="16"/>
      <c r="F626" s="17"/>
      <c r="G626" s="14"/>
      <c r="H626" s="11" t="str">
        <f t="shared" si="27"/>
        <v/>
      </c>
      <c r="I626" s="15"/>
      <c r="J626" s="15"/>
      <c r="L626" s="3" t="str">
        <f t="shared" si="28"/>
        <v>00/01/00 00:00</v>
      </c>
      <c r="M626" s="3" t="str">
        <f t="shared" si="29"/>
        <v>00/01/00 00:00</v>
      </c>
    </row>
    <row r="627" spans="1:13" x14ac:dyDescent="0.25">
      <c r="A627" s="4">
        <v>621</v>
      </c>
      <c r="B627" s="15"/>
      <c r="C627" s="16"/>
      <c r="D627" s="17"/>
      <c r="E627" s="16"/>
      <c r="F627" s="17"/>
      <c r="G627" s="14"/>
      <c r="H627" s="11" t="str">
        <f t="shared" si="27"/>
        <v/>
      </c>
      <c r="I627" s="15"/>
      <c r="J627" s="15"/>
      <c r="L627" s="3" t="str">
        <f t="shared" si="28"/>
        <v>00/01/00 00:00</v>
      </c>
      <c r="M627" s="3" t="str">
        <f t="shared" si="29"/>
        <v>00/01/00 00:00</v>
      </c>
    </row>
    <row r="628" spans="1:13" x14ac:dyDescent="0.25">
      <c r="A628" s="4">
        <v>622</v>
      </c>
      <c r="B628" s="15"/>
      <c r="C628" s="16"/>
      <c r="D628" s="17"/>
      <c r="E628" s="16"/>
      <c r="F628" s="17"/>
      <c r="G628" s="14"/>
      <c r="H628" s="11" t="str">
        <f t="shared" si="27"/>
        <v/>
      </c>
      <c r="I628" s="15"/>
      <c r="J628" s="15"/>
      <c r="L628" s="3" t="str">
        <f t="shared" si="28"/>
        <v>00/01/00 00:00</v>
      </c>
      <c r="M628" s="3" t="str">
        <f t="shared" si="29"/>
        <v>00/01/00 00:00</v>
      </c>
    </row>
    <row r="629" spans="1:13" x14ac:dyDescent="0.25">
      <c r="A629" s="4">
        <v>623</v>
      </c>
      <c r="B629" s="15"/>
      <c r="C629" s="16"/>
      <c r="D629" s="17"/>
      <c r="E629" s="16"/>
      <c r="F629" s="17"/>
      <c r="G629" s="14"/>
      <c r="H629" s="11" t="str">
        <f t="shared" si="27"/>
        <v/>
      </c>
      <c r="I629" s="15"/>
      <c r="J629" s="15"/>
      <c r="L629" s="3" t="str">
        <f t="shared" si="28"/>
        <v>00/01/00 00:00</v>
      </c>
      <c r="M629" s="3" t="str">
        <f t="shared" si="29"/>
        <v>00/01/00 00:00</v>
      </c>
    </row>
    <row r="630" spans="1:13" x14ac:dyDescent="0.25">
      <c r="A630" s="4">
        <v>624</v>
      </c>
      <c r="B630" s="15"/>
      <c r="C630" s="16"/>
      <c r="D630" s="17"/>
      <c r="E630" s="16"/>
      <c r="F630" s="17"/>
      <c r="G630" s="14"/>
      <c r="H630" s="11" t="str">
        <f t="shared" si="27"/>
        <v/>
      </c>
      <c r="I630" s="15"/>
      <c r="J630" s="15"/>
      <c r="L630" s="3" t="str">
        <f t="shared" si="28"/>
        <v>00/01/00 00:00</v>
      </c>
      <c r="M630" s="3" t="str">
        <f t="shared" si="29"/>
        <v>00/01/00 00:00</v>
      </c>
    </row>
    <row r="631" spans="1:13" x14ac:dyDescent="0.25">
      <c r="A631" s="4">
        <v>625</v>
      </c>
      <c r="B631" s="15"/>
      <c r="C631" s="16"/>
      <c r="D631" s="17"/>
      <c r="E631" s="16"/>
      <c r="F631" s="17"/>
      <c r="G631" s="14"/>
      <c r="H631" s="11" t="str">
        <f t="shared" si="27"/>
        <v/>
      </c>
      <c r="I631" s="15"/>
      <c r="J631" s="15"/>
      <c r="L631" s="3" t="str">
        <f t="shared" si="28"/>
        <v>00/01/00 00:00</v>
      </c>
      <c r="M631" s="3" t="str">
        <f t="shared" si="29"/>
        <v>00/01/00 00:00</v>
      </c>
    </row>
    <row r="632" spans="1:13" x14ac:dyDescent="0.25">
      <c r="A632" s="4">
        <v>626</v>
      </c>
      <c r="B632" s="15"/>
      <c r="C632" s="16"/>
      <c r="D632" s="17"/>
      <c r="E632" s="16"/>
      <c r="F632" s="17"/>
      <c r="G632" s="14"/>
      <c r="H632" s="11" t="str">
        <f t="shared" si="27"/>
        <v/>
      </c>
      <c r="I632" s="15"/>
      <c r="J632" s="15"/>
      <c r="L632" s="3" t="str">
        <f t="shared" si="28"/>
        <v>00/01/00 00:00</v>
      </c>
      <c r="M632" s="3" t="str">
        <f t="shared" si="29"/>
        <v>00/01/00 00:00</v>
      </c>
    </row>
    <row r="633" spans="1:13" x14ac:dyDescent="0.25">
      <c r="A633" s="4">
        <v>627</v>
      </c>
      <c r="B633" s="15"/>
      <c r="C633" s="16"/>
      <c r="D633" s="17"/>
      <c r="E633" s="16"/>
      <c r="F633" s="17"/>
      <c r="G633" s="14"/>
      <c r="H633" s="11" t="str">
        <f t="shared" si="27"/>
        <v/>
      </c>
      <c r="I633" s="15"/>
      <c r="J633" s="15"/>
      <c r="L633" s="3" t="str">
        <f t="shared" si="28"/>
        <v>00/01/00 00:00</v>
      </c>
      <c r="M633" s="3" t="str">
        <f t="shared" si="29"/>
        <v>00/01/00 00:00</v>
      </c>
    </row>
    <row r="634" spans="1:13" x14ac:dyDescent="0.25">
      <c r="A634" s="4">
        <v>628</v>
      </c>
      <c r="B634" s="15"/>
      <c r="C634" s="16"/>
      <c r="D634" s="17"/>
      <c r="E634" s="16"/>
      <c r="F634" s="17"/>
      <c r="G634" s="14"/>
      <c r="H634" s="11" t="str">
        <f t="shared" si="27"/>
        <v/>
      </c>
      <c r="I634" s="15"/>
      <c r="J634" s="15"/>
      <c r="L634" s="3" t="str">
        <f t="shared" si="28"/>
        <v>00/01/00 00:00</v>
      </c>
      <c r="M634" s="3" t="str">
        <f t="shared" si="29"/>
        <v>00/01/00 00:00</v>
      </c>
    </row>
    <row r="635" spans="1:13" x14ac:dyDescent="0.25">
      <c r="A635" s="4">
        <v>629</v>
      </c>
      <c r="B635" s="15"/>
      <c r="C635" s="16"/>
      <c r="D635" s="17"/>
      <c r="E635" s="16"/>
      <c r="F635" s="17"/>
      <c r="G635" s="14"/>
      <c r="H635" s="11" t="str">
        <f t="shared" si="27"/>
        <v/>
      </c>
      <c r="I635" s="15"/>
      <c r="J635" s="15"/>
      <c r="L635" s="3" t="str">
        <f t="shared" si="28"/>
        <v>00/01/00 00:00</v>
      </c>
      <c r="M635" s="3" t="str">
        <f t="shared" si="29"/>
        <v>00/01/00 00:00</v>
      </c>
    </row>
    <row r="636" spans="1:13" x14ac:dyDescent="0.25">
      <c r="A636" s="4">
        <v>630</v>
      </c>
      <c r="B636" s="15"/>
      <c r="C636" s="16"/>
      <c r="D636" s="17"/>
      <c r="E636" s="16"/>
      <c r="F636" s="17"/>
      <c r="G636" s="14"/>
      <c r="H636" s="11" t="str">
        <f t="shared" si="27"/>
        <v/>
      </c>
      <c r="I636" s="15"/>
      <c r="J636" s="15"/>
      <c r="L636" s="3" t="str">
        <f t="shared" si="28"/>
        <v>00/01/00 00:00</v>
      </c>
      <c r="M636" s="3" t="str">
        <f t="shared" si="29"/>
        <v>00/01/00 00:00</v>
      </c>
    </row>
    <row r="637" spans="1:13" x14ac:dyDescent="0.25">
      <c r="A637" s="4">
        <v>631</v>
      </c>
      <c r="B637" s="15"/>
      <c r="C637" s="16"/>
      <c r="D637" s="17"/>
      <c r="E637" s="16"/>
      <c r="F637" s="17"/>
      <c r="G637" s="14"/>
      <c r="H637" s="11" t="str">
        <f t="shared" si="27"/>
        <v/>
      </c>
      <c r="I637" s="15"/>
      <c r="J637" s="15"/>
      <c r="L637" s="3" t="str">
        <f t="shared" si="28"/>
        <v>00/01/00 00:00</v>
      </c>
      <c r="M637" s="3" t="str">
        <f t="shared" si="29"/>
        <v>00/01/00 00:00</v>
      </c>
    </row>
    <row r="638" spans="1:13" x14ac:dyDescent="0.25">
      <c r="A638" s="4">
        <v>632</v>
      </c>
      <c r="B638" s="15"/>
      <c r="C638" s="16"/>
      <c r="D638" s="17"/>
      <c r="E638" s="16"/>
      <c r="F638" s="17"/>
      <c r="G638" s="14"/>
      <c r="H638" s="11" t="str">
        <f t="shared" si="27"/>
        <v/>
      </c>
      <c r="I638" s="15"/>
      <c r="J638" s="15"/>
      <c r="L638" s="3" t="str">
        <f t="shared" si="28"/>
        <v>00/01/00 00:00</v>
      </c>
      <c r="M638" s="3" t="str">
        <f t="shared" si="29"/>
        <v>00/01/00 00:00</v>
      </c>
    </row>
    <row r="639" spans="1:13" x14ac:dyDescent="0.25">
      <c r="A639" s="4">
        <v>633</v>
      </c>
      <c r="B639" s="15"/>
      <c r="C639" s="16"/>
      <c r="D639" s="17"/>
      <c r="E639" s="16"/>
      <c r="F639" s="17"/>
      <c r="G639" s="14"/>
      <c r="H639" s="11" t="str">
        <f t="shared" si="27"/>
        <v/>
      </c>
      <c r="I639" s="15"/>
      <c r="J639" s="15"/>
      <c r="L639" s="3" t="str">
        <f t="shared" si="28"/>
        <v>00/01/00 00:00</v>
      </c>
      <c r="M639" s="3" t="str">
        <f t="shared" si="29"/>
        <v>00/01/00 00:00</v>
      </c>
    </row>
    <row r="640" spans="1:13" x14ac:dyDescent="0.25">
      <c r="A640" s="4">
        <v>634</v>
      </c>
      <c r="B640" s="15"/>
      <c r="C640" s="16"/>
      <c r="D640" s="17"/>
      <c r="E640" s="16"/>
      <c r="F640" s="17"/>
      <c r="G640" s="14"/>
      <c r="H640" s="11" t="str">
        <f t="shared" si="27"/>
        <v/>
      </c>
      <c r="I640" s="15"/>
      <c r="J640" s="15"/>
      <c r="L640" s="3" t="str">
        <f t="shared" si="28"/>
        <v>00/01/00 00:00</v>
      </c>
      <c r="M640" s="3" t="str">
        <f t="shared" si="29"/>
        <v>00/01/00 00:00</v>
      </c>
    </row>
    <row r="641" spans="1:13" x14ac:dyDescent="0.25">
      <c r="A641" s="4">
        <v>635</v>
      </c>
      <c r="B641" s="15"/>
      <c r="C641" s="16"/>
      <c r="D641" s="17"/>
      <c r="E641" s="16"/>
      <c r="F641" s="17"/>
      <c r="G641" s="14"/>
      <c r="H641" s="11" t="str">
        <f t="shared" si="27"/>
        <v/>
      </c>
      <c r="I641" s="15"/>
      <c r="J641" s="15"/>
      <c r="L641" s="3" t="str">
        <f t="shared" si="28"/>
        <v>00/01/00 00:00</v>
      </c>
      <c r="M641" s="3" t="str">
        <f t="shared" si="29"/>
        <v>00/01/00 00:00</v>
      </c>
    </row>
    <row r="642" spans="1:13" x14ac:dyDescent="0.25">
      <c r="A642" s="4">
        <v>636</v>
      </c>
      <c r="B642" s="15"/>
      <c r="C642" s="16"/>
      <c r="D642" s="17"/>
      <c r="E642" s="16"/>
      <c r="F642" s="17"/>
      <c r="G642" s="14"/>
      <c r="H642" s="11" t="str">
        <f t="shared" si="27"/>
        <v/>
      </c>
      <c r="I642" s="15"/>
      <c r="J642" s="15"/>
      <c r="L642" s="3" t="str">
        <f t="shared" si="28"/>
        <v>00/01/00 00:00</v>
      </c>
      <c r="M642" s="3" t="str">
        <f t="shared" si="29"/>
        <v>00/01/00 00:00</v>
      </c>
    </row>
    <row r="643" spans="1:13" x14ac:dyDescent="0.25">
      <c r="A643" s="4">
        <v>637</v>
      </c>
      <c r="B643" s="15"/>
      <c r="C643" s="16"/>
      <c r="D643" s="17"/>
      <c r="E643" s="16"/>
      <c r="F643" s="17"/>
      <c r="G643" s="14"/>
      <c r="H643" s="11" t="str">
        <f t="shared" si="27"/>
        <v/>
      </c>
      <c r="I643" s="15"/>
      <c r="J643" s="15"/>
      <c r="L643" s="3" t="str">
        <f t="shared" si="28"/>
        <v>00/01/00 00:00</v>
      </c>
      <c r="M643" s="3" t="str">
        <f t="shared" si="29"/>
        <v>00/01/00 00:00</v>
      </c>
    </row>
    <row r="644" spans="1:13" x14ac:dyDescent="0.25">
      <c r="A644" s="4">
        <v>638</v>
      </c>
      <c r="B644" s="15"/>
      <c r="C644" s="16"/>
      <c r="D644" s="17"/>
      <c r="E644" s="16"/>
      <c r="F644" s="17"/>
      <c r="G644" s="14"/>
      <c r="H644" s="11" t="str">
        <f t="shared" si="27"/>
        <v/>
      </c>
      <c r="I644" s="15"/>
      <c r="J644" s="15"/>
      <c r="L644" s="3" t="str">
        <f t="shared" si="28"/>
        <v>00/01/00 00:00</v>
      </c>
      <c r="M644" s="3" t="str">
        <f t="shared" si="29"/>
        <v>00/01/00 00:00</v>
      </c>
    </row>
    <row r="645" spans="1:13" x14ac:dyDescent="0.25">
      <c r="A645" s="4">
        <v>639</v>
      </c>
      <c r="B645" s="15"/>
      <c r="C645" s="16"/>
      <c r="D645" s="17"/>
      <c r="E645" s="16"/>
      <c r="F645" s="17"/>
      <c r="G645" s="14"/>
      <c r="H645" s="11" t="str">
        <f t="shared" si="27"/>
        <v/>
      </c>
      <c r="I645" s="15"/>
      <c r="J645" s="15"/>
      <c r="L645" s="3" t="str">
        <f t="shared" si="28"/>
        <v>00/01/00 00:00</v>
      </c>
      <c r="M645" s="3" t="str">
        <f t="shared" si="29"/>
        <v>00/01/00 00:00</v>
      </c>
    </row>
    <row r="646" spans="1:13" x14ac:dyDescent="0.25">
      <c r="A646" s="4">
        <v>640</v>
      </c>
      <c r="B646" s="15"/>
      <c r="C646" s="16"/>
      <c r="D646" s="17"/>
      <c r="E646" s="16"/>
      <c r="F646" s="17"/>
      <c r="G646" s="14"/>
      <c r="H646" s="11" t="str">
        <f t="shared" si="27"/>
        <v/>
      </c>
      <c r="I646" s="15"/>
      <c r="J646" s="15"/>
      <c r="L646" s="3" t="str">
        <f t="shared" si="28"/>
        <v>00/01/00 00:00</v>
      </c>
      <c r="M646" s="3" t="str">
        <f t="shared" si="29"/>
        <v>00/01/00 00:00</v>
      </c>
    </row>
    <row r="647" spans="1:13" x14ac:dyDescent="0.25">
      <c r="A647" s="4">
        <v>641</v>
      </c>
      <c r="B647" s="15"/>
      <c r="C647" s="16"/>
      <c r="D647" s="17"/>
      <c r="E647" s="16"/>
      <c r="F647" s="17"/>
      <c r="G647" s="14"/>
      <c r="H647" s="11" t="str">
        <f t="shared" si="27"/>
        <v/>
      </c>
      <c r="I647" s="15"/>
      <c r="J647" s="15"/>
      <c r="L647" s="3" t="str">
        <f t="shared" si="28"/>
        <v>00/01/00 00:00</v>
      </c>
      <c r="M647" s="3" t="str">
        <f t="shared" si="29"/>
        <v>00/01/00 00:00</v>
      </c>
    </row>
    <row r="648" spans="1:13" x14ac:dyDescent="0.25">
      <c r="A648" s="4">
        <v>642</v>
      </c>
      <c r="B648" s="15"/>
      <c r="C648" s="16"/>
      <c r="D648" s="17"/>
      <c r="E648" s="16"/>
      <c r="F648" s="17"/>
      <c r="G648" s="14"/>
      <c r="H648" s="11" t="str">
        <f t="shared" ref="H648:H711" si="30">IFERROR(M648-L648,"")</f>
        <v/>
      </c>
      <c r="I648" s="15"/>
      <c r="J648" s="15"/>
      <c r="L648" s="3" t="str">
        <f t="shared" ref="L648:L711" si="31">CONCATENATE(TEXT(C648,"DD/MM/YY")," ",TEXT(D648,"HH:MM"))</f>
        <v>00/01/00 00:00</v>
      </c>
      <c r="M648" s="3" t="str">
        <f t="shared" ref="M648:M711" si="32">CONCATENATE(TEXT(E648,"DD/MM/YY")," ",TEXT(F648,"HH:MM"))</f>
        <v>00/01/00 00:00</v>
      </c>
    </row>
    <row r="649" spans="1:13" x14ac:dyDescent="0.25">
      <c r="A649" s="4">
        <v>643</v>
      </c>
      <c r="B649" s="15"/>
      <c r="C649" s="16"/>
      <c r="D649" s="17"/>
      <c r="E649" s="16"/>
      <c r="F649" s="17"/>
      <c r="G649" s="14"/>
      <c r="H649" s="11" t="str">
        <f t="shared" si="30"/>
        <v/>
      </c>
      <c r="I649" s="15"/>
      <c r="J649" s="15"/>
      <c r="L649" s="3" t="str">
        <f t="shared" si="31"/>
        <v>00/01/00 00:00</v>
      </c>
      <c r="M649" s="3" t="str">
        <f t="shared" si="32"/>
        <v>00/01/00 00:00</v>
      </c>
    </row>
    <row r="650" spans="1:13" x14ac:dyDescent="0.25">
      <c r="A650" s="4">
        <v>644</v>
      </c>
      <c r="B650" s="15"/>
      <c r="C650" s="16"/>
      <c r="D650" s="17"/>
      <c r="E650" s="16"/>
      <c r="F650" s="17"/>
      <c r="G650" s="14"/>
      <c r="H650" s="11" t="str">
        <f t="shared" si="30"/>
        <v/>
      </c>
      <c r="I650" s="15"/>
      <c r="J650" s="15"/>
      <c r="L650" s="3" t="str">
        <f t="shared" si="31"/>
        <v>00/01/00 00:00</v>
      </c>
      <c r="M650" s="3" t="str">
        <f t="shared" si="32"/>
        <v>00/01/00 00:00</v>
      </c>
    </row>
    <row r="651" spans="1:13" x14ac:dyDescent="0.25">
      <c r="A651" s="4">
        <v>645</v>
      </c>
      <c r="B651" s="15"/>
      <c r="C651" s="16"/>
      <c r="D651" s="17"/>
      <c r="E651" s="16"/>
      <c r="F651" s="17"/>
      <c r="G651" s="14"/>
      <c r="H651" s="11" t="str">
        <f t="shared" si="30"/>
        <v/>
      </c>
      <c r="I651" s="15"/>
      <c r="J651" s="15"/>
      <c r="L651" s="3" t="str">
        <f t="shared" si="31"/>
        <v>00/01/00 00:00</v>
      </c>
      <c r="M651" s="3" t="str">
        <f t="shared" si="32"/>
        <v>00/01/00 00:00</v>
      </c>
    </row>
    <row r="652" spans="1:13" x14ac:dyDescent="0.25">
      <c r="A652" s="4">
        <v>646</v>
      </c>
      <c r="B652" s="15"/>
      <c r="C652" s="16"/>
      <c r="D652" s="17"/>
      <c r="E652" s="16"/>
      <c r="F652" s="17"/>
      <c r="G652" s="14"/>
      <c r="H652" s="11" t="str">
        <f t="shared" si="30"/>
        <v/>
      </c>
      <c r="I652" s="15"/>
      <c r="J652" s="15"/>
      <c r="L652" s="3" t="str">
        <f t="shared" si="31"/>
        <v>00/01/00 00:00</v>
      </c>
      <c r="M652" s="3" t="str">
        <f t="shared" si="32"/>
        <v>00/01/00 00:00</v>
      </c>
    </row>
    <row r="653" spans="1:13" x14ac:dyDescent="0.25">
      <c r="A653" s="4">
        <v>647</v>
      </c>
      <c r="B653" s="15"/>
      <c r="C653" s="16"/>
      <c r="D653" s="17"/>
      <c r="E653" s="16"/>
      <c r="F653" s="17"/>
      <c r="G653" s="14"/>
      <c r="H653" s="11" t="str">
        <f t="shared" si="30"/>
        <v/>
      </c>
      <c r="I653" s="15"/>
      <c r="J653" s="15"/>
      <c r="L653" s="3" t="str">
        <f t="shared" si="31"/>
        <v>00/01/00 00:00</v>
      </c>
      <c r="M653" s="3" t="str">
        <f t="shared" si="32"/>
        <v>00/01/00 00:00</v>
      </c>
    </row>
    <row r="654" spans="1:13" x14ac:dyDescent="0.25">
      <c r="A654" s="4">
        <v>648</v>
      </c>
      <c r="B654" s="15"/>
      <c r="C654" s="16"/>
      <c r="D654" s="17"/>
      <c r="E654" s="16"/>
      <c r="F654" s="17"/>
      <c r="G654" s="14"/>
      <c r="H654" s="11" t="str">
        <f t="shared" si="30"/>
        <v/>
      </c>
      <c r="I654" s="15"/>
      <c r="J654" s="15"/>
      <c r="L654" s="3" t="str">
        <f t="shared" si="31"/>
        <v>00/01/00 00:00</v>
      </c>
      <c r="M654" s="3" t="str">
        <f t="shared" si="32"/>
        <v>00/01/00 00:00</v>
      </c>
    </row>
    <row r="655" spans="1:13" x14ac:dyDescent="0.25">
      <c r="A655" s="4">
        <v>649</v>
      </c>
      <c r="B655" s="15"/>
      <c r="C655" s="16"/>
      <c r="D655" s="17"/>
      <c r="E655" s="16"/>
      <c r="F655" s="17"/>
      <c r="G655" s="14"/>
      <c r="H655" s="11" t="str">
        <f t="shared" si="30"/>
        <v/>
      </c>
      <c r="I655" s="15"/>
      <c r="J655" s="15"/>
      <c r="L655" s="3" t="str">
        <f t="shared" si="31"/>
        <v>00/01/00 00:00</v>
      </c>
      <c r="M655" s="3" t="str">
        <f t="shared" si="32"/>
        <v>00/01/00 00:00</v>
      </c>
    </row>
    <row r="656" spans="1:13" x14ac:dyDescent="0.25">
      <c r="A656" s="4">
        <v>650</v>
      </c>
      <c r="B656" s="15"/>
      <c r="C656" s="16"/>
      <c r="D656" s="17"/>
      <c r="E656" s="16"/>
      <c r="F656" s="17"/>
      <c r="G656" s="14"/>
      <c r="H656" s="11" t="str">
        <f t="shared" si="30"/>
        <v/>
      </c>
      <c r="I656" s="15"/>
      <c r="J656" s="15"/>
      <c r="L656" s="3" t="str">
        <f t="shared" si="31"/>
        <v>00/01/00 00:00</v>
      </c>
      <c r="M656" s="3" t="str">
        <f t="shared" si="32"/>
        <v>00/01/00 00:00</v>
      </c>
    </row>
    <row r="657" spans="1:13" x14ac:dyDescent="0.25">
      <c r="A657" s="4">
        <v>651</v>
      </c>
      <c r="B657" s="15"/>
      <c r="C657" s="16"/>
      <c r="D657" s="17"/>
      <c r="E657" s="16"/>
      <c r="F657" s="17"/>
      <c r="G657" s="14"/>
      <c r="H657" s="11" t="str">
        <f t="shared" si="30"/>
        <v/>
      </c>
      <c r="I657" s="15"/>
      <c r="J657" s="15"/>
      <c r="L657" s="3" t="str">
        <f t="shared" si="31"/>
        <v>00/01/00 00:00</v>
      </c>
      <c r="M657" s="3" t="str">
        <f t="shared" si="32"/>
        <v>00/01/00 00:00</v>
      </c>
    </row>
    <row r="658" spans="1:13" x14ac:dyDescent="0.25">
      <c r="A658" s="4">
        <v>652</v>
      </c>
      <c r="B658" s="15"/>
      <c r="C658" s="16"/>
      <c r="D658" s="17"/>
      <c r="E658" s="16"/>
      <c r="F658" s="17"/>
      <c r="G658" s="14"/>
      <c r="H658" s="11" t="str">
        <f t="shared" si="30"/>
        <v/>
      </c>
      <c r="I658" s="15"/>
      <c r="J658" s="15"/>
      <c r="L658" s="3" t="str">
        <f t="shared" si="31"/>
        <v>00/01/00 00:00</v>
      </c>
      <c r="M658" s="3" t="str">
        <f t="shared" si="32"/>
        <v>00/01/00 00:00</v>
      </c>
    </row>
    <row r="659" spans="1:13" x14ac:dyDescent="0.25">
      <c r="A659" s="4">
        <v>653</v>
      </c>
      <c r="B659" s="15"/>
      <c r="C659" s="16"/>
      <c r="D659" s="17"/>
      <c r="E659" s="16"/>
      <c r="F659" s="17"/>
      <c r="G659" s="14"/>
      <c r="H659" s="11" t="str">
        <f t="shared" si="30"/>
        <v/>
      </c>
      <c r="I659" s="15"/>
      <c r="J659" s="15"/>
      <c r="L659" s="3" t="str">
        <f t="shared" si="31"/>
        <v>00/01/00 00:00</v>
      </c>
      <c r="M659" s="3" t="str">
        <f t="shared" si="32"/>
        <v>00/01/00 00:00</v>
      </c>
    </row>
    <row r="660" spans="1:13" x14ac:dyDescent="0.25">
      <c r="A660" s="4">
        <v>654</v>
      </c>
      <c r="B660" s="15"/>
      <c r="C660" s="16"/>
      <c r="D660" s="17"/>
      <c r="E660" s="16"/>
      <c r="F660" s="17"/>
      <c r="G660" s="14"/>
      <c r="H660" s="11" t="str">
        <f t="shared" si="30"/>
        <v/>
      </c>
      <c r="I660" s="15"/>
      <c r="J660" s="15"/>
      <c r="L660" s="3" t="str">
        <f t="shared" si="31"/>
        <v>00/01/00 00:00</v>
      </c>
      <c r="M660" s="3" t="str">
        <f t="shared" si="32"/>
        <v>00/01/00 00:00</v>
      </c>
    </row>
    <row r="661" spans="1:13" x14ac:dyDescent="0.25">
      <c r="A661" s="4">
        <v>655</v>
      </c>
      <c r="B661" s="15"/>
      <c r="C661" s="16"/>
      <c r="D661" s="17"/>
      <c r="E661" s="16"/>
      <c r="F661" s="17"/>
      <c r="G661" s="14"/>
      <c r="H661" s="11" t="str">
        <f t="shared" si="30"/>
        <v/>
      </c>
      <c r="I661" s="15"/>
      <c r="J661" s="15"/>
      <c r="L661" s="3" t="str">
        <f t="shared" si="31"/>
        <v>00/01/00 00:00</v>
      </c>
      <c r="M661" s="3" t="str">
        <f t="shared" si="32"/>
        <v>00/01/00 00:00</v>
      </c>
    </row>
    <row r="662" spans="1:13" x14ac:dyDescent="0.25">
      <c r="A662" s="4">
        <v>656</v>
      </c>
      <c r="B662" s="15"/>
      <c r="C662" s="16"/>
      <c r="D662" s="17"/>
      <c r="E662" s="16"/>
      <c r="F662" s="17"/>
      <c r="G662" s="14"/>
      <c r="H662" s="11" t="str">
        <f t="shared" si="30"/>
        <v/>
      </c>
      <c r="I662" s="15"/>
      <c r="J662" s="15"/>
      <c r="L662" s="3" t="str">
        <f t="shared" si="31"/>
        <v>00/01/00 00:00</v>
      </c>
      <c r="M662" s="3" t="str">
        <f t="shared" si="32"/>
        <v>00/01/00 00:00</v>
      </c>
    </row>
    <row r="663" spans="1:13" x14ac:dyDescent="0.25">
      <c r="A663" s="4">
        <v>657</v>
      </c>
      <c r="B663" s="15"/>
      <c r="C663" s="16"/>
      <c r="D663" s="17"/>
      <c r="E663" s="16"/>
      <c r="F663" s="17"/>
      <c r="G663" s="14"/>
      <c r="H663" s="11" t="str">
        <f t="shared" si="30"/>
        <v/>
      </c>
      <c r="I663" s="15"/>
      <c r="J663" s="15"/>
      <c r="L663" s="3" t="str">
        <f t="shared" si="31"/>
        <v>00/01/00 00:00</v>
      </c>
      <c r="M663" s="3" t="str">
        <f t="shared" si="32"/>
        <v>00/01/00 00:00</v>
      </c>
    </row>
    <row r="664" spans="1:13" x14ac:dyDescent="0.25">
      <c r="A664" s="4">
        <v>658</v>
      </c>
      <c r="B664" s="15"/>
      <c r="C664" s="16"/>
      <c r="D664" s="17"/>
      <c r="E664" s="16"/>
      <c r="F664" s="17"/>
      <c r="G664" s="14"/>
      <c r="H664" s="11" t="str">
        <f t="shared" si="30"/>
        <v/>
      </c>
      <c r="I664" s="15"/>
      <c r="J664" s="15"/>
      <c r="L664" s="3" t="str">
        <f t="shared" si="31"/>
        <v>00/01/00 00:00</v>
      </c>
      <c r="M664" s="3" t="str">
        <f t="shared" si="32"/>
        <v>00/01/00 00:00</v>
      </c>
    </row>
    <row r="665" spans="1:13" x14ac:dyDescent="0.25">
      <c r="A665" s="4">
        <v>659</v>
      </c>
      <c r="B665" s="15"/>
      <c r="C665" s="16"/>
      <c r="D665" s="17"/>
      <c r="E665" s="16"/>
      <c r="F665" s="17"/>
      <c r="G665" s="14"/>
      <c r="H665" s="11" t="str">
        <f t="shared" si="30"/>
        <v/>
      </c>
      <c r="I665" s="15"/>
      <c r="J665" s="15"/>
      <c r="L665" s="3" t="str">
        <f t="shared" si="31"/>
        <v>00/01/00 00:00</v>
      </c>
      <c r="M665" s="3" t="str">
        <f t="shared" si="32"/>
        <v>00/01/00 00:00</v>
      </c>
    </row>
    <row r="666" spans="1:13" x14ac:dyDescent="0.25">
      <c r="A666" s="4">
        <v>660</v>
      </c>
      <c r="B666" s="15"/>
      <c r="C666" s="16"/>
      <c r="D666" s="17"/>
      <c r="E666" s="16"/>
      <c r="F666" s="17"/>
      <c r="G666" s="14"/>
      <c r="H666" s="11" t="str">
        <f t="shared" si="30"/>
        <v/>
      </c>
      <c r="I666" s="15"/>
      <c r="J666" s="15"/>
      <c r="L666" s="3" t="str">
        <f t="shared" si="31"/>
        <v>00/01/00 00:00</v>
      </c>
      <c r="M666" s="3" t="str">
        <f t="shared" si="32"/>
        <v>00/01/00 00:00</v>
      </c>
    </row>
    <row r="667" spans="1:13" x14ac:dyDescent="0.25">
      <c r="A667" s="4">
        <v>661</v>
      </c>
      <c r="B667" s="15"/>
      <c r="C667" s="16"/>
      <c r="D667" s="17"/>
      <c r="E667" s="16"/>
      <c r="F667" s="17"/>
      <c r="G667" s="14"/>
      <c r="H667" s="11" t="str">
        <f t="shared" si="30"/>
        <v/>
      </c>
      <c r="I667" s="15"/>
      <c r="J667" s="15"/>
      <c r="L667" s="3" t="str">
        <f t="shared" si="31"/>
        <v>00/01/00 00:00</v>
      </c>
      <c r="M667" s="3" t="str">
        <f t="shared" si="32"/>
        <v>00/01/00 00:00</v>
      </c>
    </row>
    <row r="668" spans="1:13" x14ac:dyDescent="0.25">
      <c r="A668" s="4">
        <v>662</v>
      </c>
      <c r="B668" s="15"/>
      <c r="C668" s="16"/>
      <c r="D668" s="17"/>
      <c r="E668" s="16"/>
      <c r="F668" s="17"/>
      <c r="G668" s="14"/>
      <c r="H668" s="11" t="str">
        <f t="shared" si="30"/>
        <v/>
      </c>
      <c r="I668" s="15"/>
      <c r="J668" s="15"/>
      <c r="L668" s="3" t="str">
        <f t="shared" si="31"/>
        <v>00/01/00 00:00</v>
      </c>
      <c r="M668" s="3" t="str">
        <f t="shared" si="32"/>
        <v>00/01/00 00:00</v>
      </c>
    </row>
    <row r="669" spans="1:13" x14ac:dyDescent="0.25">
      <c r="A669" s="4">
        <v>663</v>
      </c>
      <c r="B669" s="15"/>
      <c r="C669" s="16"/>
      <c r="D669" s="17"/>
      <c r="E669" s="16"/>
      <c r="F669" s="17"/>
      <c r="G669" s="14"/>
      <c r="H669" s="11" t="str">
        <f t="shared" si="30"/>
        <v/>
      </c>
      <c r="I669" s="15"/>
      <c r="J669" s="15"/>
      <c r="L669" s="3" t="str">
        <f t="shared" si="31"/>
        <v>00/01/00 00:00</v>
      </c>
      <c r="M669" s="3" t="str">
        <f t="shared" si="32"/>
        <v>00/01/00 00:00</v>
      </c>
    </row>
    <row r="670" spans="1:13" x14ac:dyDescent="0.25">
      <c r="A670" s="4">
        <v>664</v>
      </c>
      <c r="B670" s="15"/>
      <c r="C670" s="16"/>
      <c r="D670" s="17"/>
      <c r="E670" s="16"/>
      <c r="F670" s="17"/>
      <c r="G670" s="14"/>
      <c r="H670" s="11" t="str">
        <f t="shared" si="30"/>
        <v/>
      </c>
      <c r="I670" s="15"/>
      <c r="J670" s="15"/>
      <c r="L670" s="3" t="str">
        <f t="shared" si="31"/>
        <v>00/01/00 00:00</v>
      </c>
      <c r="M670" s="3" t="str">
        <f t="shared" si="32"/>
        <v>00/01/00 00:00</v>
      </c>
    </row>
    <row r="671" spans="1:13" x14ac:dyDescent="0.25">
      <c r="A671" s="4">
        <v>665</v>
      </c>
      <c r="B671" s="15"/>
      <c r="C671" s="16"/>
      <c r="D671" s="17"/>
      <c r="E671" s="16"/>
      <c r="F671" s="17"/>
      <c r="G671" s="14"/>
      <c r="H671" s="11" t="str">
        <f t="shared" si="30"/>
        <v/>
      </c>
      <c r="I671" s="15"/>
      <c r="J671" s="15"/>
      <c r="L671" s="3" t="str">
        <f t="shared" si="31"/>
        <v>00/01/00 00:00</v>
      </c>
      <c r="M671" s="3" t="str">
        <f t="shared" si="32"/>
        <v>00/01/00 00:00</v>
      </c>
    </row>
    <row r="672" spans="1:13" x14ac:dyDescent="0.25">
      <c r="A672" s="4">
        <v>666</v>
      </c>
      <c r="B672" s="15"/>
      <c r="C672" s="16"/>
      <c r="D672" s="17"/>
      <c r="E672" s="16"/>
      <c r="F672" s="17"/>
      <c r="G672" s="14"/>
      <c r="H672" s="11" t="str">
        <f t="shared" si="30"/>
        <v/>
      </c>
      <c r="I672" s="15"/>
      <c r="J672" s="15"/>
      <c r="L672" s="3" t="str">
        <f t="shared" si="31"/>
        <v>00/01/00 00:00</v>
      </c>
      <c r="M672" s="3" t="str">
        <f t="shared" si="32"/>
        <v>00/01/00 00:00</v>
      </c>
    </row>
    <row r="673" spans="1:13" x14ac:dyDescent="0.25">
      <c r="A673" s="4">
        <v>667</v>
      </c>
      <c r="B673" s="15"/>
      <c r="C673" s="16"/>
      <c r="D673" s="17"/>
      <c r="E673" s="16"/>
      <c r="F673" s="17"/>
      <c r="G673" s="14"/>
      <c r="H673" s="11" t="str">
        <f t="shared" si="30"/>
        <v/>
      </c>
      <c r="I673" s="15"/>
      <c r="J673" s="15"/>
      <c r="L673" s="3" t="str">
        <f t="shared" si="31"/>
        <v>00/01/00 00:00</v>
      </c>
      <c r="M673" s="3" t="str">
        <f t="shared" si="32"/>
        <v>00/01/00 00:00</v>
      </c>
    </row>
    <row r="674" spans="1:13" x14ac:dyDescent="0.25">
      <c r="A674" s="4">
        <v>668</v>
      </c>
      <c r="B674" s="15"/>
      <c r="C674" s="16"/>
      <c r="D674" s="17"/>
      <c r="E674" s="16"/>
      <c r="F674" s="17"/>
      <c r="G674" s="14"/>
      <c r="H674" s="11" t="str">
        <f t="shared" si="30"/>
        <v/>
      </c>
      <c r="I674" s="15"/>
      <c r="J674" s="15"/>
      <c r="L674" s="3" t="str">
        <f t="shared" si="31"/>
        <v>00/01/00 00:00</v>
      </c>
      <c r="M674" s="3" t="str">
        <f t="shared" si="32"/>
        <v>00/01/00 00:00</v>
      </c>
    </row>
    <row r="675" spans="1:13" x14ac:dyDescent="0.25">
      <c r="A675" s="4">
        <v>669</v>
      </c>
      <c r="B675" s="15"/>
      <c r="C675" s="16"/>
      <c r="D675" s="17"/>
      <c r="E675" s="16"/>
      <c r="F675" s="17"/>
      <c r="G675" s="14"/>
      <c r="H675" s="11" t="str">
        <f t="shared" si="30"/>
        <v/>
      </c>
      <c r="I675" s="15"/>
      <c r="J675" s="15"/>
      <c r="L675" s="3" t="str">
        <f t="shared" si="31"/>
        <v>00/01/00 00:00</v>
      </c>
      <c r="M675" s="3" t="str">
        <f t="shared" si="32"/>
        <v>00/01/00 00:00</v>
      </c>
    </row>
    <row r="676" spans="1:13" x14ac:dyDescent="0.25">
      <c r="A676" s="4">
        <v>670</v>
      </c>
      <c r="B676" s="15"/>
      <c r="C676" s="16"/>
      <c r="D676" s="17"/>
      <c r="E676" s="16"/>
      <c r="F676" s="17"/>
      <c r="G676" s="14"/>
      <c r="H676" s="11" t="str">
        <f t="shared" si="30"/>
        <v/>
      </c>
      <c r="I676" s="15"/>
      <c r="J676" s="15"/>
      <c r="L676" s="3" t="str">
        <f t="shared" si="31"/>
        <v>00/01/00 00:00</v>
      </c>
      <c r="M676" s="3" t="str">
        <f t="shared" si="32"/>
        <v>00/01/00 00:00</v>
      </c>
    </row>
    <row r="677" spans="1:13" x14ac:dyDescent="0.25">
      <c r="A677" s="4">
        <v>671</v>
      </c>
      <c r="B677" s="15"/>
      <c r="C677" s="16"/>
      <c r="D677" s="17"/>
      <c r="E677" s="16"/>
      <c r="F677" s="17"/>
      <c r="G677" s="14"/>
      <c r="H677" s="11" t="str">
        <f t="shared" si="30"/>
        <v/>
      </c>
      <c r="I677" s="15"/>
      <c r="J677" s="15"/>
      <c r="L677" s="3" t="str">
        <f t="shared" si="31"/>
        <v>00/01/00 00:00</v>
      </c>
      <c r="M677" s="3" t="str">
        <f t="shared" si="32"/>
        <v>00/01/00 00:00</v>
      </c>
    </row>
    <row r="678" spans="1:13" x14ac:dyDescent="0.25">
      <c r="A678" s="4">
        <v>672</v>
      </c>
      <c r="B678" s="15"/>
      <c r="C678" s="16"/>
      <c r="D678" s="17"/>
      <c r="E678" s="16"/>
      <c r="F678" s="17"/>
      <c r="G678" s="14"/>
      <c r="H678" s="11" t="str">
        <f t="shared" si="30"/>
        <v/>
      </c>
      <c r="I678" s="15"/>
      <c r="J678" s="15"/>
      <c r="L678" s="3" t="str">
        <f t="shared" si="31"/>
        <v>00/01/00 00:00</v>
      </c>
      <c r="M678" s="3" t="str">
        <f t="shared" si="32"/>
        <v>00/01/00 00:00</v>
      </c>
    </row>
    <row r="679" spans="1:13" x14ac:dyDescent="0.25">
      <c r="A679" s="4">
        <v>673</v>
      </c>
      <c r="B679" s="15"/>
      <c r="C679" s="16"/>
      <c r="D679" s="17"/>
      <c r="E679" s="16"/>
      <c r="F679" s="17"/>
      <c r="G679" s="14"/>
      <c r="H679" s="11" t="str">
        <f t="shared" si="30"/>
        <v/>
      </c>
      <c r="I679" s="15"/>
      <c r="J679" s="15"/>
      <c r="L679" s="3" t="str">
        <f t="shared" si="31"/>
        <v>00/01/00 00:00</v>
      </c>
      <c r="M679" s="3" t="str">
        <f t="shared" si="32"/>
        <v>00/01/00 00:00</v>
      </c>
    </row>
    <row r="680" spans="1:13" x14ac:dyDescent="0.25">
      <c r="A680" s="4">
        <v>674</v>
      </c>
      <c r="B680" s="15"/>
      <c r="C680" s="16"/>
      <c r="D680" s="17"/>
      <c r="E680" s="16"/>
      <c r="F680" s="17"/>
      <c r="G680" s="14"/>
      <c r="H680" s="11" t="str">
        <f t="shared" si="30"/>
        <v/>
      </c>
      <c r="I680" s="15"/>
      <c r="J680" s="15"/>
      <c r="L680" s="3" t="str">
        <f t="shared" si="31"/>
        <v>00/01/00 00:00</v>
      </c>
      <c r="M680" s="3" t="str">
        <f t="shared" si="32"/>
        <v>00/01/00 00:00</v>
      </c>
    </row>
    <row r="681" spans="1:13" x14ac:dyDescent="0.25">
      <c r="A681" s="4">
        <v>675</v>
      </c>
      <c r="B681" s="15"/>
      <c r="C681" s="16"/>
      <c r="D681" s="17"/>
      <c r="E681" s="16"/>
      <c r="F681" s="17"/>
      <c r="G681" s="14"/>
      <c r="H681" s="11" t="str">
        <f t="shared" si="30"/>
        <v/>
      </c>
      <c r="I681" s="15"/>
      <c r="J681" s="15"/>
      <c r="L681" s="3" t="str">
        <f t="shared" si="31"/>
        <v>00/01/00 00:00</v>
      </c>
      <c r="M681" s="3" t="str">
        <f t="shared" si="32"/>
        <v>00/01/00 00:00</v>
      </c>
    </row>
    <row r="682" spans="1:13" x14ac:dyDescent="0.25">
      <c r="A682" s="4">
        <v>676</v>
      </c>
      <c r="B682" s="15"/>
      <c r="C682" s="16"/>
      <c r="D682" s="17"/>
      <c r="E682" s="16"/>
      <c r="F682" s="17"/>
      <c r="G682" s="14"/>
      <c r="H682" s="11" t="str">
        <f t="shared" si="30"/>
        <v/>
      </c>
      <c r="I682" s="15"/>
      <c r="J682" s="15"/>
      <c r="L682" s="3" t="str">
        <f t="shared" si="31"/>
        <v>00/01/00 00:00</v>
      </c>
      <c r="M682" s="3" t="str">
        <f t="shared" si="32"/>
        <v>00/01/00 00:00</v>
      </c>
    </row>
    <row r="683" spans="1:13" x14ac:dyDescent="0.25">
      <c r="A683" s="4">
        <v>677</v>
      </c>
      <c r="B683" s="15"/>
      <c r="C683" s="16"/>
      <c r="D683" s="17"/>
      <c r="E683" s="16"/>
      <c r="F683" s="17"/>
      <c r="G683" s="14"/>
      <c r="H683" s="11" t="str">
        <f t="shared" si="30"/>
        <v/>
      </c>
      <c r="I683" s="15"/>
      <c r="J683" s="15"/>
      <c r="L683" s="3" t="str">
        <f t="shared" si="31"/>
        <v>00/01/00 00:00</v>
      </c>
      <c r="M683" s="3" t="str">
        <f t="shared" si="32"/>
        <v>00/01/00 00:00</v>
      </c>
    </row>
    <row r="684" spans="1:13" x14ac:dyDescent="0.25">
      <c r="A684" s="4">
        <v>678</v>
      </c>
      <c r="B684" s="15"/>
      <c r="C684" s="16"/>
      <c r="D684" s="17"/>
      <c r="E684" s="16"/>
      <c r="F684" s="17"/>
      <c r="G684" s="14"/>
      <c r="H684" s="11" t="str">
        <f t="shared" si="30"/>
        <v/>
      </c>
      <c r="I684" s="15"/>
      <c r="J684" s="15"/>
      <c r="L684" s="3" t="str">
        <f t="shared" si="31"/>
        <v>00/01/00 00:00</v>
      </c>
      <c r="M684" s="3" t="str">
        <f t="shared" si="32"/>
        <v>00/01/00 00:00</v>
      </c>
    </row>
    <row r="685" spans="1:13" x14ac:dyDescent="0.25">
      <c r="A685" s="4">
        <v>679</v>
      </c>
      <c r="B685" s="15"/>
      <c r="C685" s="16"/>
      <c r="D685" s="17"/>
      <c r="E685" s="16"/>
      <c r="F685" s="17"/>
      <c r="G685" s="14"/>
      <c r="H685" s="11" t="str">
        <f t="shared" si="30"/>
        <v/>
      </c>
      <c r="I685" s="15"/>
      <c r="J685" s="15"/>
      <c r="L685" s="3" t="str">
        <f t="shared" si="31"/>
        <v>00/01/00 00:00</v>
      </c>
      <c r="M685" s="3" t="str">
        <f t="shared" si="32"/>
        <v>00/01/00 00:00</v>
      </c>
    </row>
    <row r="686" spans="1:13" x14ac:dyDescent="0.25">
      <c r="A686" s="4">
        <v>680</v>
      </c>
      <c r="B686" s="15"/>
      <c r="C686" s="16"/>
      <c r="D686" s="17"/>
      <c r="E686" s="16"/>
      <c r="F686" s="17"/>
      <c r="G686" s="14"/>
      <c r="H686" s="11" t="str">
        <f t="shared" si="30"/>
        <v/>
      </c>
      <c r="I686" s="15"/>
      <c r="J686" s="15"/>
      <c r="L686" s="3" t="str">
        <f t="shared" si="31"/>
        <v>00/01/00 00:00</v>
      </c>
      <c r="M686" s="3" t="str">
        <f t="shared" si="32"/>
        <v>00/01/00 00:00</v>
      </c>
    </row>
    <row r="687" spans="1:13" x14ac:dyDescent="0.25">
      <c r="A687" s="4">
        <v>681</v>
      </c>
      <c r="B687" s="15"/>
      <c r="C687" s="16"/>
      <c r="D687" s="17"/>
      <c r="E687" s="16"/>
      <c r="F687" s="17"/>
      <c r="G687" s="14"/>
      <c r="H687" s="11" t="str">
        <f t="shared" si="30"/>
        <v/>
      </c>
      <c r="I687" s="15"/>
      <c r="J687" s="15"/>
      <c r="L687" s="3" t="str">
        <f t="shared" si="31"/>
        <v>00/01/00 00:00</v>
      </c>
      <c r="M687" s="3" t="str">
        <f t="shared" si="32"/>
        <v>00/01/00 00:00</v>
      </c>
    </row>
    <row r="688" spans="1:13" x14ac:dyDescent="0.25">
      <c r="A688" s="4">
        <v>682</v>
      </c>
      <c r="B688" s="15"/>
      <c r="C688" s="16"/>
      <c r="D688" s="17"/>
      <c r="E688" s="16"/>
      <c r="F688" s="17"/>
      <c r="G688" s="14"/>
      <c r="H688" s="11" t="str">
        <f t="shared" si="30"/>
        <v/>
      </c>
      <c r="I688" s="15"/>
      <c r="J688" s="15"/>
      <c r="L688" s="3" t="str">
        <f t="shared" si="31"/>
        <v>00/01/00 00:00</v>
      </c>
      <c r="M688" s="3" t="str">
        <f t="shared" si="32"/>
        <v>00/01/00 00:00</v>
      </c>
    </row>
    <row r="689" spans="1:13" x14ac:dyDescent="0.25">
      <c r="A689" s="4">
        <v>683</v>
      </c>
      <c r="B689" s="15"/>
      <c r="C689" s="16"/>
      <c r="D689" s="17"/>
      <c r="E689" s="16"/>
      <c r="F689" s="17"/>
      <c r="G689" s="14"/>
      <c r="H689" s="11" t="str">
        <f t="shared" si="30"/>
        <v/>
      </c>
      <c r="I689" s="15"/>
      <c r="J689" s="15"/>
      <c r="L689" s="3" t="str">
        <f t="shared" si="31"/>
        <v>00/01/00 00:00</v>
      </c>
      <c r="M689" s="3" t="str">
        <f t="shared" si="32"/>
        <v>00/01/00 00:00</v>
      </c>
    </row>
    <row r="690" spans="1:13" x14ac:dyDescent="0.25">
      <c r="A690" s="4">
        <v>684</v>
      </c>
      <c r="B690" s="15"/>
      <c r="C690" s="16"/>
      <c r="D690" s="17"/>
      <c r="E690" s="16"/>
      <c r="F690" s="17"/>
      <c r="G690" s="14"/>
      <c r="H690" s="11" t="str">
        <f t="shared" si="30"/>
        <v/>
      </c>
      <c r="I690" s="15"/>
      <c r="J690" s="15"/>
      <c r="L690" s="3" t="str">
        <f t="shared" si="31"/>
        <v>00/01/00 00:00</v>
      </c>
      <c r="M690" s="3" t="str">
        <f t="shared" si="32"/>
        <v>00/01/00 00:00</v>
      </c>
    </row>
    <row r="691" spans="1:13" x14ac:dyDescent="0.25">
      <c r="A691" s="4">
        <v>685</v>
      </c>
      <c r="B691" s="15"/>
      <c r="C691" s="16"/>
      <c r="D691" s="17"/>
      <c r="E691" s="16"/>
      <c r="F691" s="17"/>
      <c r="G691" s="14"/>
      <c r="H691" s="11" t="str">
        <f t="shared" si="30"/>
        <v/>
      </c>
      <c r="I691" s="15"/>
      <c r="J691" s="15"/>
      <c r="L691" s="3" t="str">
        <f t="shared" si="31"/>
        <v>00/01/00 00:00</v>
      </c>
      <c r="M691" s="3" t="str">
        <f t="shared" si="32"/>
        <v>00/01/00 00:00</v>
      </c>
    </row>
    <row r="692" spans="1:13" x14ac:dyDescent="0.25">
      <c r="A692" s="4">
        <v>686</v>
      </c>
      <c r="B692" s="15"/>
      <c r="C692" s="16"/>
      <c r="D692" s="17"/>
      <c r="E692" s="16"/>
      <c r="F692" s="17"/>
      <c r="G692" s="14"/>
      <c r="H692" s="11" t="str">
        <f t="shared" si="30"/>
        <v/>
      </c>
      <c r="I692" s="15"/>
      <c r="J692" s="15"/>
      <c r="L692" s="3" t="str">
        <f t="shared" si="31"/>
        <v>00/01/00 00:00</v>
      </c>
      <c r="M692" s="3" t="str">
        <f t="shared" si="32"/>
        <v>00/01/00 00:00</v>
      </c>
    </row>
    <row r="693" spans="1:13" x14ac:dyDescent="0.25">
      <c r="A693" s="4">
        <v>687</v>
      </c>
      <c r="B693" s="15"/>
      <c r="C693" s="16"/>
      <c r="D693" s="17"/>
      <c r="E693" s="16"/>
      <c r="F693" s="17"/>
      <c r="G693" s="14"/>
      <c r="H693" s="11" t="str">
        <f t="shared" si="30"/>
        <v/>
      </c>
      <c r="I693" s="15"/>
      <c r="J693" s="15"/>
      <c r="L693" s="3" t="str">
        <f t="shared" si="31"/>
        <v>00/01/00 00:00</v>
      </c>
      <c r="M693" s="3" t="str">
        <f t="shared" si="32"/>
        <v>00/01/00 00:00</v>
      </c>
    </row>
    <row r="694" spans="1:13" x14ac:dyDescent="0.25">
      <c r="A694" s="4">
        <v>688</v>
      </c>
      <c r="B694" s="15"/>
      <c r="C694" s="16"/>
      <c r="D694" s="17"/>
      <c r="E694" s="16"/>
      <c r="F694" s="17"/>
      <c r="G694" s="14"/>
      <c r="H694" s="11" t="str">
        <f t="shared" si="30"/>
        <v/>
      </c>
      <c r="I694" s="15"/>
      <c r="J694" s="15"/>
      <c r="L694" s="3" t="str">
        <f t="shared" si="31"/>
        <v>00/01/00 00:00</v>
      </c>
      <c r="M694" s="3" t="str">
        <f t="shared" si="32"/>
        <v>00/01/00 00:00</v>
      </c>
    </row>
    <row r="695" spans="1:13" x14ac:dyDescent="0.25">
      <c r="A695" s="4">
        <v>689</v>
      </c>
      <c r="B695" s="15"/>
      <c r="C695" s="16"/>
      <c r="D695" s="17"/>
      <c r="E695" s="16"/>
      <c r="F695" s="17"/>
      <c r="G695" s="14"/>
      <c r="H695" s="11" t="str">
        <f t="shared" si="30"/>
        <v/>
      </c>
      <c r="I695" s="15"/>
      <c r="J695" s="15"/>
      <c r="L695" s="3" t="str">
        <f t="shared" si="31"/>
        <v>00/01/00 00:00</v>
      </c>
      <c r="M695" s="3" t="str">
        <f t="shared" si="32"/>
        <v>00/01/00 00:00</v>
      </c>
    </row>
    <row r="696" spans="1:13" x14ac:dyDescent="0.25">
      <c r="A696" s="4">
        <v>690</v>
      </c>
      <c r="B696" s="15"/>
      <c r="C696" s="16"/>
      <c r="D696" s="17"/>
      <c r="E696" s="16"/>
      <c r="F696" s="17"/>
      <c r="G696" s="14"/>
      <c r="H696" s="11" t="str">
        <f t="shared" si="30"/>
        <v/>
      </c>
      <c r="I696" s="15"/>
      <c r="J696" s="15"/>
      <c r="L696" s="3" t="str">
        <f t="shared" si="31"/>
        <v>00/01/00 00:00</v>
      </c>
      <c r="M696" s="3" t="str">
        <f t="shared" si="32"/>
        <v>00/01/00 00:00</v>
      </c>
    </row>
    <row r="697" spans="1:13" x14ac:dyDescent="0.25">
      <c r="A697" s="4">
        <v>691</v>
      </c>
      <c r="B697" s="15"/>
      <c r="C697" s="16"/>
      <c r="D697" s="17"/>
      <c r="E697" s="16"/>
      <c r="F697" s="17"/>
      <c r="G697" s="14"/>
      <c r="H697" s="11" t="str">
        <f t="shared" si="30"/>
        <v/>
      </c>
      <c r="I697" s="15"/>
      <c r="J697" s="15"/>
      <c r="L697" s="3" t="str">
        <f t="shared" si="31"/>
        <v>00/01/00 00:00</v>
      </c>
      <c r="M697" s="3" t="str">
        <f t="shared" si="32"/>
        <v>00/01/00 00:00</v>
      </c>
    </row>
    <row r="698" spans="1:13" x14ac:dyDescent="0.25">
      <c r="A698" s="4">
        <v>692</v>
      </c>
      <c r="B698" s="15"/>
      <c r="C698" s="16"/>
      <c r="D698" s="17"/>
      <c r="E698" s="16"/>
      <c r="F698" s="17"/>
      <c r="G698" s="14"/>
      <c r="H698" s="11" t="str">
        <f t="shared" si="30"/>
        <v/>
      </c>
      <c r="I698" s="15"/>
      <c r="J698" s="15"/>
      <c r="L698" s="3" t="str">
        <f t="shared" si="31"/>
        <v>00/01/00 00:00</v>
      </c>
      <c r="M698" s="3" t="str">
        <f t="shared" si="32"/>
        <v>00/01/00 00:00</v>
      </c>
    </row>
    <row r="699" spans="1:13" x14ac:dyDescent="0.25">
      <c r="A699" s="4">
        <v>693</v>
      </c>
      <c r="B699" s="15"/>
      <c r="C699" s="16"/>
      <c r="D699" s="17"/>
      <c r="E699" s="16"/>
      <c r="F699" s="17"/>
      <c r="G699" s="14"/>
      <c r="H699" s="11" t="str">
        <f t="shared" si="30"/>
        <v/>
      </c>
      <c r="I699" s="15"/>
      <c r="J699" s="15"/>
      <c r="L699" s="3" t="str">
        <f t="shared" si="31"/>
        <v>00/01/00 00:00</v>
      </c>
      <c r="M699" s="3" t="str">
        <f t="shared" si="32"/>
        <v>00/01/00 00:00</v>
      </c>
    </row>
    <row r="700" spans="1:13" x14ac:dyDescent="0.25">
      <c r="A700" s="4">
        <v>694</v>
      </c>
      <c r="B700" s="15"/>
      <c r="C700" s="16"/>
      <c r="D700" s="17"/>
      <c r="E700" s="16"/>
      <c r="F700" s="17"/>
      <c r="G700" s="14"/>
      <c r="H700" s="11" t="str">
        <f t="shared" si="30"/>
        <v/>
      </c>
      <c r="I700" s="15"/>
      <c r="J700" s="15"/>
      <c r="L700" s="3" t="str">
        <f t="shared" si="31"/>
        <v>00/01/00 00:00</v>
      </c>
      <c r="M700" s="3" t="str">
        <f t="shared" si="32"/>
        <v>00/01/00 00:00</v>
      </c>
    </row>
    <row r="701" spans="1:13" x14ac:dyDescent="0.25">
      <c r="A701" s="4">
        <v>695</v>
      </c>
      <c r="B701" s="15"/>
      <c r="C701" s="16"/>
      <c r="D701" s="17"/>
      <c r="E701" s="16"/>
      <c r="F701" s="17"/>
      <c r="G701" s="14"/>
      <c r="H701" s="11" t="str">
        <f t="shared" si="30"/>
        <v/>
      </c>
      <c r="I701" s="15"/>
      <c r="J701" s="15"/>
      <c r="L701" s="3" t="str">
        <f t="shared" si="31"/>
        <v>00/01/00 00:00</v>
      </c>
      <c r="M701" s="3" t="str">
        <f t="shared" si="32"/>
        <v>00/01/00 00:00</v>
      </c>
    </row>
    <row r="702" spans="1:13" x14ac:dyDescent="0.25">
      <c r="A702" s="4">
        <v>696</v>
      </c>
      <c r="B702" s="15"/>
      <c r="C702" s="16"/>
      <c r="D702" s="17"/>
      <c r="E702" s="16"/>
      <c r="F702" s="17"/>
      <c r="G702" s="14"/>
      <c r="H702" s="11" t="str">
        <f t="shared" si="30"/>
        <v/>
      </c>
      <c r="I702" s="15"/>
      <c r="J702" s="15"/>
      <c r="L702" s="3" t="str">
        <f t="shared" si="31"/>
        <v>00/01/00 00:00</v>
      </c>
      <c r="M702" s="3" t="str">
        <f t="shared" si="32"/>
        <v>00/01/00 00:00</v>
      </c>
    </row>
    <row r="703" spans="1:13" x14ac:dyDescent="0.25">
      <c r="A703" s="4">
        <v>697</v>
      </c>
      <c r="B703" s="15"/>
      <c r="C703" s="16"/>
      <c r="D703" s="17"/>
      <c r="E703" s="16"/>
      <c r="F703" s="17"/>
      <c r="G703" s="14"/>
      <c r="H703" s="11" t="str">
        <f t="shared" si="30"/>
        <v/>
      </c>
      <c r="I703" s="15"/>
      <c r="J703" s="15"/>
      <c r="L703" s="3" t="str">
        <f t="shared" si="31"/>
        <v>00/01/00 00:00</v>
      </c>
      <c r="M703" s="3" t="str">
        <f t="shared" si="32"/>
        <v>00/01/00 00:00</v>
      </c>
    </row>
    <row r="704" spans="1:13" x14ac:dyDescent="0.25">
      <c r="A704" s="4">
        <v>698</v>
      </c>
      <c r="B704" s="15"/>
      <c r="C704" s="16"/>
      <c r="D704" s="17"/>
      <c r="E704" s="16"/>
      <c r="F704" s="17"/>
      <c r="G704" s="14"/>
      <c r="H704" s="11" t="str">
        <f t="shared" si="30"/>
        <v/>
      </c>
      <c r="I704" s="15"/>
      <c r="J704" s="15"/>
      <c r="L704" s="3" t="str">
        <f t="shared" si="31"/>
        <v>00/01/00 00:00</v>
      </c>
      <c r="M704" s="3" t="str">
        <f t="shared" si="32"/>
        <v>00/01/00 00:00</v>
      </c>
    </row>
    <row r="705" spans="1:13" x14ac:dyDescent="0.25">
      <c r="A705" s="4">
        <v>699</v>
      </c>
      <c r="B705" s="15"/>
      <c r="C705" s="16"/>
      <c r="D705" s="17"/>
      <c r="E705" s="16"/>
      <c r="F705" s="17"/>
      <c r="G705" s="14"/>
      <c r="H705" s="11" t="str">
        <f t="shared" si="30"/>
        <v/>
      </c>
      <c r="I705" s="15"/>
      <c r="J705" s="15"/>
      <c r="L705" s="3" t="str">
        <f t="shared" si="31"/>
        <v>00/01/00 00:00</v>
      </c>
      <c r="M705" s="3" t="str">
        <f t="shared" si="32"/>
        <v>00/01/00 00:00</v>
      </c>
    </row>
    <row r="706" spans="1:13" x14ac:dyDescent="0.25">
      <c r="A706" s="4">
        <v>700</v>
      </c>
      <c r="B706" s="15"/>
      <c r="C706" s="16"/>
      <c r="D706" s="17"/>
      <c r="E706" s="16"/>
      <c r="F706" s="17"/>
      <c r="G706" s="14"/>
      <c r="H706" s="11" t="str">
        <f t="shared" si="30"/>
        <v/>
      </c>
      <c r="I706" s="15"/>
      <c r="J706" s="15"/>
      <c r="L706" s="3" t="str">
        <f t="shared" si="31"/>
        <v>00/01/00 00:00</v>
      </c>
      <c r="M706" s="3" t="str">
        <f t="shared" si="32"/>
        <v>00/01/00 00:00</v>
      </c>
    </row>
    <row r="707" spans="1:13" x14ac:dyDescent="0.25">
      <c r="A707" s="4">
        <v>701</v>
      </c>
      <c r="B707" s="15"/>
      <c r="C707" s="16"/>
      <c r="D707" s="17"/>
      <c r="E707" s="16"/>
      <c r="F707" s="17"/>
      <c r="G707" s="14"/>
      <c r="H707" s="11" t="str">
        <f t="shared" si="30"/>
        <v/>
      </c>
      <c r="I707" s="15"/>
      <c r="J707" s="15"/>
      <c r="L707" s="3" t="str">
        <f t="shared" si="31"/>
        <v>00/01/00 00:00</v>
      </c>
      <c r="M707" s="3" t="str">
        <f t="shared" si="32"/>
        <v>00/01/00 00:00</v>
      </c>
    </row>
    <row r="708" spans="1:13" x14ac:dyDescent="0.25">
      <c r="A708" s="4">
        <v>702</v>
      </c>
      <c r="B708" s="15"/>
      <c r="C708" s="16"/>
      <c r="D708" s="17"/>
      <c r="E708" s="16"/>
      <c r="F708" s="17"/>
      <c r="G708" s="14"/>
      <c r="H708" s="11" t="str">
        <f t="shared" si="30"/>
        <v/>
      </c>
      <c r="I708" s="15"/>
      <c r="J708" s="15"/>
      <c r="L708" s="3" t="str">
        <f t="shared" si="31"/>
        <v>00/01/00 00:00</v>
      </c>
      <c r="M708" s="3" t="str">
        <f t="shared" si="32"/>
        <v>00/01/00 00:00</v>
      </c>
    </row>
    <row r="709" spans="1:13" x14ac:dyDescent="0.25">
      <c r="A709" s="4">
        <v>703</v>
      </c>
      <c r="B709" s="15"/>
      <c r="C709" s="16"/>
      <c r="D709" s="17"/>
      <c r="E709" s="16"/>
      <c r="F709" s="17"/>
      <c r="G709" s="14"/>
      <c r="H709" s="11" t="str">
        <f t="shared" si="30"/>
        <v/>
      </c>
      <c r="I709" s="15"/>
      <c r="J709" s="15"/>
      <c r="L709" s="3" t="str">
        <f t="shared" si="31"/>
        <v>00/01/00 00:00</v>
      </c>
      <c r="M709" s="3" t="str">
        <f t="shared" si="32"/>
        <v>00/01/00 00:00</v>
      </c>
    </row>
    <row r="710" spans="1:13" x14ac:dyDescent="0.25">
      <c r="A710" s="4">
        <v>704</v>
      </c>
      <c r="B710" s="15"/>
      <c r="C710" s="16"/>
      <c r="D710" s="17"/>
      <c r="E710" s="16"/>
      <c r="F710" s="17"/>
      <c r="G710" s="14"/>
      <c r="H710" s="11" t="str">
        <f t="shared" si="30"/>
        <v/>
      </c>
      <c r="I710" s="15"/>
      <c r="J710" s="15"/>
      <c r="L710" s="3" t="str">
        <f t="shared" si="31"/>
        <v>00/01/00 00:00</v>
      </c>
      <c r="M710" s="3" t="str">
        <f t="shared" si="32"/>
        <v>00/01/00 00:00</v>
      </c>
    </row>
    <row r="711" spans="1:13" x14ac:dyDescent="0.25">
      <c r="A711" s="4">
        <v>705</v>
      </c>
      <c r="B711" s="15"/>
      <c r="C711" s="16"/>
      <c r="D711" s="17"/>
      <c r="E711" s="16"/>
      <c r="F711" s="17"/>
      <c r="G711" s="14"/>
      <c r="H711" s="11" t="str">
        <f t="shared" si="30"/>
        <v/>
      </c>
      <c r="I711" s="15"/>
      <c r="J711" s="15"/>
      <c r="L711" s="3" t="str">
        <f t="shared" si="31"/>
        <v>00/01/00 00:00</v>
      </c>
      <c r="M711" s="3" t="str">
        <f t="shared" si="32"/>
        <v>00/01/00 00:00</v>
      </c>
    </row>
    <row r="712" spans="1:13" x14ac:dyDescent="0.25">
      <c r="A712" s="4">
        <v>706</v>
      </c>
      <c r="B712" s="15"/>
      <c r="C712" s="16"/>
      <c r="D712" s="17"/>
      <c r="E712" s="16"/>
      <c r="F712" s="17"/>
      <c r="G712" s="14"/>
      <c r="H712" s="11" t="str">
        <f t="shared" ref="H712:H775" si="33">IFERROR(M712-L712,"")</f>
        <v/>
      </c>
      <c r="I712" s="15"/>
      <c r="J712" s="15"/>
      <c r="L712" s="3" t="str">
        <f t="shared" ref="L712:L775" si="34">CONCATENATE(TEXT(C712,"DD/MM/YY")," ",TEXT(D712,"HH:MM"))</f>
        <v>00/01/00 00:00</v>
      </c>
      <c r="M712" s="3" t="str">
        <f t="shared" ref="M712:M775" si="35">CONCATENATE(TEXT(E712,"DD/MM/YY")," ",TEXT(F712,"HH:MM"))</f>
        <v>00/01/00 00:00</v>
      </c>
    </row>
    <row r="713" spans="1:13" x14ac:dyDescent="0.25">
      <c r="A713" s="4">
        <v>707</v>
      </c>
      <c r="B713" s="15"/>
      <c r="C713" s="16"/>
      <c r="D713" s="17"/>
      <c r="E713" s="16"/>
      <c r="F713" s="17"/>
      <c r="G713" s="14"/>
      <c r="H713" s="11" t="str">
        <f t="shared" si="33"/>
        <v/>
      </c>
      <c r="I713" s="15"/>
      <c r="J713" s="15"/>
      <c r="L713" s="3" t="str">
        <f t="shared" si="34"/>
        <v>00/01/00 00:00</v>
      </c>
      <c r="M713" s="3" t="str">
        <f t="shared" si="35"/>
        <v>00/01/00 00:00</v>
      </c>
    </row>
    <row r="714" spans="1:13" x14ac:dyDescent="0.25">
      <c r="A714" s="4">
        <v>708</v>
      </c>
      <c r="B714" s="15"/>
      <c r="C714" s="16"/>
      <c r="D714" s="17"/>
      <c r="E714" s="16"/>
      <c r="F714" s="17"/>
      <c r="G714" s="14"/>
      <c r="H714" s="11" t="str">
        <f t="shared" si="33"/>
        <v/>
      </c>
      <c r="I714" s="15"/>
      <c r="J714" s="15"/>
      <c r="L714" s="3" t="str">
        <f t="shared" si="34"/>
        <v>00/01/00 00:00</v>
      </c>
      <c r="M714" s="3" t="str">
        <f t="shared" si="35"/>
        <v>00/01/00 00:00</v>
      </c>
    </row>
    <row r="715" spans="1:13" x14ac:dyDescent="0.25">
      <c r="A715" s="4">
        <v>709</v>
      </c>
      <c r="B715" s="15"/>
      <c r="C715" s="16"/>
      <c r="D715" s="17"/>
      <c r="E715" s="16"/>
      <c r="F715" s="17"/>
      <c r="G715" s="14"/>
      <c r="H715" s="11" t="str">
        <f t="shared" si="33"/>
        <v/>
      </c>
      <c r="I715" s="15"/>
      <c r="J715" s="15"/>
      <c r="L715" s="3" t="str">
        <f t="shared" si="34"/>
        <v>00/01/00 00:00</v>
      </c>
      <c r="M715" s="3" t="str">
        <f t="shared" si="35"/>
        <v>00/01/00 00:00</v>
      </c>
    </row>
    <row r="716" spans="1:13" x14ac:dyDescent="0.25">
      <c r="A716" s="4">
        <v>710</v>
      </c>
      <c r="B716" s="15"/>
      <c r="C716" s="16"/>
      <c r="D716" s="17"/>
      <c r="E716" s="16"/>
      <c r="F716" s="17"/>
      <c r="G716" s="14"/>
      <c r="H716" s="11" t="str">
        <f t="shared" si="33"/>
        <v/>
      </c>
      <c r="I716" s="15"/>
      <c r="J716" s="15"/>
      <c r="L716" s="3" t="str">
        <f t="shared" si="34"/>
        <v>00/01/00 00:00</v>
      </c>
      <c r="M716" s="3" t="str">
        <f t="shared" si="35"/>
        <v>00/01/00 00:00</v>
      </c>
    </row>
    <row r="717" spans="1:13" x14ac:dyDescent="0.25">
      <c r="A717" s="4">
        <v>711</v>
      </c>
      <c r="B717" s="15"/>
      <c r="C717" s="16"/>
      <c r="D717" s="17"/>
      <c r="E717" s="16"/>
      <c r="F717" s="17"/>
      <c r="G717" s="14"/>
      <c r="H717" s="11" t="str">
        <f t="shared" si="33"/>
        <v/>
      </c>
      <c r="I717" s="15"/>
      <c r="J717" s="15"/>
      <c r="L717" s="3" t="str">
        <f t="shared" si="34"/>
        <v>00/01/00 00:00</v>
      </c>
      <c r="M717" s="3" t="str">
        <f t="shared" si="35"/>
        <v>00/01/00 00:00</v>
      </c>
    </row>
    <row r="718" spans="1:13" x14ac:dyDescent="0.25">
      <c r="A718" s="4">
        <v>712</v>
      </c>
      <c r="B718" s="15"/>
      <c r="C718" s="16"/>
      <c r="D718" s="17"/>
      <c r="E718" s="16"/>
      <c r="F718" s="17"/>
      <c r="G718" s="14"/>
      <c r="H718" s="11" t="str">
        <f t="shared" si="33"/>
        <v/>
      </c>
      <c r="I718" s="15"/>
      <c r="J718" s="15"/>
      <c r="L718" s="3" t="str">
        <f t="shared" si="34"/>
        <v>00/01/00 00:00</v>
      </c>
      <c r="M718" s="3" t="str">
        <f t="shared" si="35"/>
        <v>00/01/00 00:00</v>
      </c>
    </row>
    <row r="719" spans="1:13" x14ac:dyDescent="0.25">
      <c r="A719" s="4">
        <v>713</v>
      </c>
      <c r="B719" s="15"/>
      <c r="C719" s="16"/>
      <c r="D719" s="17"/>
      <c r="E719" s="16"/>
      <c r="F719" s="17"/>
      <c r="G719" s="14"/>
      <c r="H719" s="11" t="str">
        <f t="shared" si="33"/>
        <v/>
      </c>
      <c r="I719" s="15"/>
      <c r="J719" s="15"/>
      <c r="L719" s="3" t="str">
        <f t="shared" si="34"/>
        <v>00/01/00 00:00</v>
      </c>
      <c r="M719" s="3" t="str">
        <f t="shared" si="35"/>
        <v>00/01/00 00:00</v>
      </c>
    </row>
    <row r="720" spans="1:13" x14ac:dyDescent="0.25">
      <c r="A720" s="4">
        <v>714</v>
      </c>
      <c r="B720" s="15"/>
      <c r="C720" s="16"/>
      <c r="D720" s="17"/>
      <c r="E720" s="16"/>
      <c r="F720" s="17"/>
      <c r="G720" s="14"/>
      <c r="H720" s="11" t="str">
        <f t="shared" si="33"/>
        <v/>
      </c>
      <c r="I720" s="15"/>
      <c r="J720" s="15"/>
      <c r="L720" s="3" t="str">
        <f t="shared" si="34"/>
        <v>00/01/00 00:00</v>
      </c>
      <c r="M720" s="3" t="str">
        <f t="shared" si="35"/>
        <v>00/01/00 00:00</v>
      </c>
    </row>
    <row r="721" spans="1:13" x14ac:dyDescent="0.25">
      <c r="A721" s="4">
        <v>715</v>
      </c>
      <c r="B721" s="15"/>
      <c r="C721" s="16"/>
      <c r="D721" s="17"/>
      <c r="E721" s="16"/>
      <c r="F721" s="17"/>
      <c r="G721" s="14"/>
      <c r="H721" s="11" t="str">
        <f t="shared" si="33"/>
        <v/>
      </c>
      <c r="I721" s="15"/>
      <c r="J721" s="15"/>
      <c r="L721" s="3" t="str">
        <f t="shared" si="34"/>
        <v>00/01/00 00:00</v>
      </c>
      <c r="M721" s="3" t="str">
        <f t="shared" si="35"/>
        <v>00/01/00 00:00</v>
      </c>
    </row>
    <row r="722" spans="1:13" x14ac:dyDescent="0.25">
      <c r="A722" s="4">
        <v>716</v>
      </c>
      <c r="B722" s="15"/>
      <c r="C722" s="16"/>
      <c r="D722" s="17"/>
      <c r="E722" s="16"/>
      <c r="F722" s="17"/>
      <c r="G722" s="14"/>
      <c r="H722" s="11" t="str">
        <f t="shared" si="33"/>
        <v/>
      </c>
      <c r="I722" s="15"/>
      <c r="J722" s="15"/>
      <c r="L722" s="3" t="str">
        <f t="shared" si="34"/>
        <v>00/01/00 00:00</v>
      </c>
      <c r="M722" s="3" t="str">
        <f t="shared" si="35"/>
        <v>00/01/00 00:00</v>
      </c>
    </row>
    <row r="723" spans="1:13" x14ac:dyDescent="0.25">
      <c r="A723" s="4">
        <v>717</v>
      </c>
      <c r="B723" s="15"/>
      <c r="C723" s="16"/>
      <c r="D723" s="17"/>
      <c r="E723" s="16"/>
      <c r="F723" s="17"/>
      <c r="G723" s="14"/>
      <c r="H723" s="11" t="str">
        <f t="shared" si="33"/>
        <v/>
      </c>
      <c r="I723" s="15"/>
      <c r="J723" s="15"/>
      <c r="L723" s="3" t="str">
        <f t="shared" si="34"/>
        <v>00/01/00 00:00</v>
      </c>
      <c r="M723" s="3" t="str">
        <f t="shared" si="35"/>
        <v>00/01/00 00:00</v>
      </c>
    </row>
    <row r="724" spans="1:13" x14ac:dyDescent="0.25">
      <c r="A724" s="4">
        <v>718</v>
      </c>
      <c r="B724" s="15"/>
      <c r="C724" s="16"/>
      <c r="D724" s="17"/>
      <c r="E724" s="16"/>
      <c r="F724" s="17"/>
      <c r="G724" s="14"/>
      <c r="H724" s="11" t="str">
        <f t="shared" si="33"/>
        <v/>
      </c>
      <c r="I724" s="15"/>
      <c r="J724" s="15"/>
      <c r="L724" s="3" t="str">
        <f t="shared" si="34"/>
        <v>00/01/00 00:00</v>
      </c>
      <c r="M724" s="3" t="str">
        <f t="shared" si="35"/>
        <v>00/01/00 00:00</v>
      </c>
    </row>
    <row r="725" spans="1:13" x14ac:dyDescent="0.25">
      <c r="A725" s="4">
        <v>719</v>
      </c>
      <c r="B725" s="15"/>
      <c r="C725" s="16"/>
      <c r="D725" s="17"/>
      <c r="E725" s="16"/>
      <c r="F725" s="17"/>
      <c r="G725" s="14"/>
      <c r="H725" s="11" t="str">
        <f t="shared" si="33"/>
        <v/>
      </c>
      <c r="I725" s="15"/>
      <c r="J725" s="15"/>
      <c r="L725" s="3" t="str">
        <f t="shared" si="34"/>
        <v>00/01/00 00:00</v>
      </c>
      <c r="M725" s="3" t="str">
        <f t="shared" si="35"/>
        <v>00/01/00 00:00</v>
      </c>
    </row>
    <row r="726" spans="1:13" x14ac:dyDescent="0.25">
      <c r="A726" s="4">
        <v>720</v>
      </c>
      <c r="B726" s="15"/>
      <c r="C726" s="16"/>
      <c r="D726" s="17"/>
      <c r="E726" s="16"/>
      <c r="F726" s="17"/>
      <c r="G726" s="14"/>
      <c r="H726" s="11" t="str">
        <f t="shared" si="33"/>
        <v/>
      </c>
      <c r="I726" s="15"/>
      <c r="J726" s="15"/>
      <c r="L726" s="3" t="str">
        <f t="shared" si="34"/>
        <v>00/01/00 00:00</v>
      </c>
      <c r="M726" s="3" t="str">
        <f t="shared" si="35"/>
        <v>00/01/00 00:00</v>
      </c>
    </row>
    <row r="727" spans="1:13" x14ac:dyDescent="0.25">
      <c r="A727" s="4">
        <v>721</v>
      </c>
      <c r="B727" s="15"/>
      <c r="C727" s="16"/>
      <c r="D727" s="17"/>
      <c r="E727" s="16"/>
      <c r="F727" s="17"/>
      <c r="G727" s="14"/>
      <c r="H727" s="11" t="str">
        <f t="shared" si="33"/>
        <v/>
      </c>
      <c r="I727" s="15"/>
      <c r="J727" s="15"/>
      <c r="L727" s="3" t="str">
        <f t="shared" si="34"/>
        <v>00/01/00 00:00</v>
      </c>
      <c r="M727" s="3" t="str">
        <f t="shared" si="35"/>
        <v>00/01/00 00:00</v>
      </c>
    </row>
    <row r="728" spans="1:13" x14ac:dyDescent="0.25">
      <c r="A728" s="4">
        <v>722</v>
      </c>
      <c r="B728" s="15"/>
      <c r="C728" s="16"/>
      <c r="D728" s="17"/>
      <c r="E728" s="16"/>
      <c r="F728" s="17"/>
      <c r="G728" s="14"/>
      <c r="H728" s="11" t="str">
        <f t="shared" si="33"/>
        <v/>
      </c>
      <c r="I728" s="15"/>
      <c r="J728" s="15"/>
      <c r="L728" s="3" t="str">
        <f t="shared" si="34"/>
        <v>00/01/00 00:00</v>
      </c>
      <c r="M728" s="3" t="str">
        <f t="shared" si="35"/>
        <v>00/01/00 00:00</v>
      </c>
    </row>
    <row r="729" spans="1:13" x14ac:dyDescent="0.25">
      <c r="A729" s="4">
        <v>723</v>
      </c>
      <c r="B729" s="15"/>
      <c r="C729" s="16"/>
      <c r="D729" s="17"/>
      <c r="E729" s="16"/>
      <c r="F729" s="17"/>
      <c r="G729" s="14"/>
      <c r="H729" s="11" t="str">
        <f t="shared" si="33"/>
        <v/>
      </c>
      <c r="I729" s="15"/>
      <c r="J729" s="15"/>
      <c r="L729" s="3" t="str">
        <f t="shared" si="34"/>
        <v>00/01/00 00:00</v>
      </c>
      <c r="M729" s="3" t="str">
        <f t="shared" si="35"/>
        <v>00/01/00 00:00</v>
      </c>
    </row>
    <row r="730" spans="1:13" x14ac:dyDescent="0.25">
      <c r="A730" s="4">
        <v>724</v>
      </c>
      <c r="B730" s="15"/>
      <c r="C730" s="16"/>
      <c r="D730" s="17"/>
      <c r="E730" s="16"/>
      <c r="F730" s="17"/>
      <c r="G730" s="14"/>
      <c r="H730" s="11" t="str">
        <f t="shared" si="33"/>
        <v/>
      </c>
      <c r="I730" s="15"/>
      <c r="J730" s="15"/>
      <c r="L730" s="3" t="str">
        <f t="shared" si="34"/>
        <v>00/01/00 00:00</v>
      </c>
      <c r="M730" s="3" t="str">
        <f t="shared" si="35"/>
        <v>00/01/00 00:00</v>
      </c>
    </row>
    <row r="731" spans="1:13" x14ac:dyDescent="0.25">
      <c r="A731" s="4">
        <v>725</v>
      </c>
      <c r="B731" s="15"/>
      <c r="C731" s="16"/>
      <c r="D731" s="17"/>
      <c r="E731" s="16"/>
      <c r="F731" s="17"/>
      <c r="G731" s="14"/>
      <c r="H731" s="11" t="str">
        <f t="shared" si="33"/>
        <v/>
      </c>
      <c r="I731" s="15"/>
      <c r="J731" s="15"/>
      <c r="L731" s="3" t="str">
        <f t="shared" si="34"/>
        <v>00/01/00 00:00</v>
      </c>
      <c r="M731" s="3" t="str">
        <f t="shared" si="35"/>
        <v>00/01/00 00:00</v>
      </c>
    </row>
    <row r="732" spans="1:13" x14ac:dyDescent="0.25">
      <c r="A732" s="4">
        <v>726</v>
      </c>
      <c r="B732" s="15"/>
      <c r="C732" s="16"/>
      <c r="D732" s="17"/>
      <c r="E732" s="16"/>
      <c r="F732" s="17"/>
      <c r="G732" s="14"/>
      <c r="H732" s="11" t="str">
        <f t="shared" si="33"/>
        <v/>
      </c>
      <c r="I732" s="15"/>
      <c r="J732" s="15"/>
      <c r="L732" s="3" t="str">
        <f t="shared" si="34"/>
        <v>00/01/00 00:00</v>
      </c>
      <c r="M732" s="3" t="str">
        <f t="shared" si="35"/>
        <v>00/01/00 00:00</v>
      </c>
    </row>
    <row r="733" spans="1:13" x14ac:dyDescent="0.25">
      <c r="A733" s="4">
        <v>727</v>
      </c>
      <c r="B733" s="15"/>
      <c r="C733" s="16"/>
      <c r="D733" s="17"/>
      <c r="E733" s="16"/>
      <c r="F733" s="17"/>
      <c r="G733" s="14"/>
      <c r="H733" s="11" t="str">
        <f t="shared" si="33"/>
        <v/>
      </c>
      <c r="I733" s="15"/>
      <c r="J733" s="15"/>
      <c r="L733" s="3" t="str">
        <f t="shared" si="34"/>
        <v>00/01/00 00:00</v>
      </c>
      <c r="M733" s="3" t="str">
        <f t="shared" si="35"/>
        <v>00/01/00 00:00</v>
      </c>
    </row>
    <row r="734" spans="1:13" x14ac:dyDescent="0.25">
      <c r="A734" s="4">
        <v>728</v>
      </c>
      <c r="B734" s="15"/>
      <c r="C734" s="16"/>
      <c r="D734" s="17"/>
      <c r="E734" s="16"/>
      <c r="F734" s="17"/>
      <c r="G734" s="14"/>
      <c r="H734" s="11" t="str">
        <f t="shared" si="33"/>
        <v/>
      </c>
      <c r="I734" s="15"/>
      <c r="J734" s="15"/>
      <c r="L734" s="3" t="str">
        <f t="shared" si="34"/>
        <v>00/01/00 00:00</v>
      </c>
      <c r="M734" s="3" t="str">
        <f t="shared" si="35"/>
        <v>00/01/00 00:00</v>
      </c>
    </row>
    <row r="735" spans="1:13" x14ac:dyDescent="0.25">
      <c r="A735" s="4">
        <v>729</v>
      </c>
      <c r="B735" s="15"/>
      <c r="C735" s="16"/>
      <c r="D735" s="17"/>
      <c r="E735" s="16"/>
      <c r="F735" s="17"/>
      <c r="G735" s="14"/>
      <c r="H735" s="11" t="str">
        <f t="shared" si="33"/>
        <v/>
      </c>
      <c r="I735" s="15"/>
      <c r="J735" s="15"/>
      <c r="L735" s="3" t="str">
        <f t="shared" si="34"/>
        <v>00/01/00 00:00</v>
      </c>
      <c r="M735" s="3" t="str">
        <f t="shared" si="35"/>
        <v>00/01/00 00:00</v>
      </c>
    </row>
    <row r="736" spans="1:13" x14ac:dyDescent="0.25">
      <c r="A736" s="4">
        <v>730</v>
      </c>
      <c r="B736" s="15"/>
      <c r="C736" s="16"/>
      <c r="D736" s="17"/>
      <c r="E736" s="16"/>
      <c r="F736" s="17"/>
      <c r="G736" s="14"/>
      <c r="H736" s="11" t="str">
        <f t="shared" si="33"/>
        <v/>
      </c>
      <c r="I736" s="15"/>
      <c r="J736" s="15"/>
      <c r="L736" s="3" t="str">
        <f t="shared" si="34"/>
        <v>00/01/00 00:00</v>
      </c>
      <c r="M736" s="3" t="str">
        <f t="shared" si="35"/>
        <v>00/01/00 00:00</v>
      </c>
    </row>
    <row r="737" spans="1:13" x14ac:dyDescent="0.25">
      <c r="A737" s="4">
        <v>731</v>
      </c>
      <c r="B737" s="15"/>
      <c r="C737" s="16"/>
      <c r="D737" s="17"/>
      <c r="E737" s="16"/>
      <c r="F737" s="17"/>
      <c r="G737" s="14"/>
      <c r="H737" s="11" t="str">
        <f t="shared" si="33"/>
        <v/>
      </c>
      <c r="I737" s="15"/>
      <c r="J737" s="15"/>
      <c r="L737" s="3" t="str">
        <f t="shared" si="34"/>
        <v>00/01/00 00:00</v>
      </c>
      <c r="M737" s="3" t="str">
        <f t="shared" si="35"/>
        <v>00/01/00 00:00</v>
      </c>
    </row>
    <row r="738" spans="1:13" x14ac:dyDescent="0.25">
      <c r="A738" s="4">
        <v>732</v>
      </c>
      <c r="B738" s="15"/>
      <c r="C738" s="16"/>
      <c r="D738" s="17"/>
      <c r="E738" s="16"/>
      <c r="F738" s="17"/>
      <c r="G738" s="14"/>
      <c r="H738" s="11" t="str">
        <f t="shared" si="33"/>
        <v/>
      </c>
      <c r="I738" s="15"/>
      <c r="J738" s="15"/>
      <c r="L738" s="3" t="str">
        <f t="shared" si="34"/>
        <v>00/01/00 00:00</v>
      </c>
      <c r="M738" s="3" t="str">
        <f t="shared" si="35"/>
        <v>00/01/00 00:00</v>
      </c>
    </row>
    <row r="739" spans="1:13" x14ac:dyDescent="0.25">
      <c r="A739" s="4">
        <v>733</v>
      </c>
      <c r="B739" s="15"/>
      <c r="C739" s="16"/>
      <c r="D739" s="17"/>
      <c r="E739" s="16"/>
      <c r="F739" s="17"/>
      <c r="G739" s="14"/>
      <c r="H739" s="11" t="str">
        <f t="shared" si="33"/>
        <v/>
      </c>
      <c r="I739" s="15"/>
      <c r="J739" s="15"/>
      <c r="L739" s="3" t="str">
        <f t="shared" si="34"/>
        <v>00/01/00 00:00</v>
      </c>
      <c r="M739" s="3" t="str">
        <f t="shared" si="35"/>
        <v>00/01/00 00:00</v>
      </c>
    </row>
    <row r="740" spans="1:13" x14ac:dyDescent="0.25">
      <c r="A740" s="4">
        <v>734</v>
      </c>
      <c r="B740" s="15"/>
      <c r="C740" s="16"/>
      <c r="D740" s="17"/>
      <c r="E740" s="16"/>
      <c r="F740" s="17"/>
      <c r="G740" s="14"/>
      <c r="H740" s="11" t="str">
        <f t="shared" si="33"/>
        <v/>
      </c>
      <c r="I740" s="15"/>
      <c r="J740" s="15"/>
      <c r="L740" s="3" t="str">
        <f t="shared" si="34"/>
        <v>00/01/00 00:00</v>
      </c>
      <c r="M740" s="3" t="str">
        <f t="shared" si="35"/>
        <v>00/01/00 00:00</v>
      </c>
    </row>
    <row r="741" spans="1:13" x14ac:dyDescent="0.25">
      <c r="A741" s="4">
        <v>735</v>
      </c>
      <c r="B741" s="15"/>
      <c r="C741" s="16"/>
      <c r="D741" s="17"/>
      <c r="E741" s="16"/>
      <c r="F741" s="17"/>
      <c r="G741" s="14"/>
      <c r="H741" s="11" t="str">
        <f t="shared" si="33"/>
        <v/>
      </c>
      <c r="I741" s="15"/>
      <c r="J741" s="15"/>
      <c r="L741" s="3" t="str">
        <f t="shared" si="34"/>
        <v>00/01/00 00:00</v>
      </c>
      <c r="M741" s="3" t="str">
        <f t="shared" si="35"/>
        <v>00/01/00 00:00</v>
      </c>
    </row>
    <row r="742" spans="1:13" x14ac:dyDescent="0.25">
      <c r="A742" s="4">
        <v>736</v>
      </c>
      <c r="B742" s="15"/>
      <c r="C742" s="16"/>
      <c r="D742" s="17"/>
      <c r="E742" s="16"/>
      <c r="F742" s="17"/>
      <c r="G742" s="14"/>
      <c r="H742" s="11" t="str">
        <f t="shared" si="33"/>
        <v/>
      </c>
      <c r="I742" s="15"/>
      <c r="J742" s="15"/>
      <c r="L742" s="3" t="str">
        <f t="shared" si="34"/>
        <v>00/01/00 00:00</v>
      </c>
      <c r="M742" s="3" t="str">
        <f t="shared" si="35"/>
        <v>00/01/00 00:00</v>
      </c>
    </row>
    <row r="743" spans="1:13" x14ac:dyDescent="0.25">
      <c r="A743" s="4">
        <v>737</v>
      </c>
      <c r="B743" s="15"/>
      <c r="C743" s="16"/>
      <c r="D743" s="17"/>
      <c r="E743" s="16"/>
      <c r="F743" s="17"/>
      <c r="G743" s="14"/>
      <c r="H743" s="11" t="str">
        <f t="shared" si="33"/>
        <v/>
      </c>
      <c r="I743" s="15"/>
      <c r="J743" s="15"/>
      <c r="L743" s="3" t="str">
        <f t="shared" si="34"/>
        <v>00/01/00 00:00</v>
      </c>
      <c r="M743" s="3" t="str">
        <f t="shared" si="35"/>
        <v>00/01/00 00:00</v>
      </c>
    </row>
    <row r="744" spans="1:13" x14ac:dyDescent="0.25">
      <c r="A744" s="4">
        <v>738</v>
      </c>
      <c r="B744" s="15"/>
      <c r="C744" s="16"/>
      <c r="D744" s="17"/>
      <c r="E744" s="16"/>
      <c r="F744" s="17"/>
      <c r="G744" s="14"/>
      <c r="H744" s="11" t="str">
        <f t="shared" si="33"/>
        <v/>
      </c>
      <c r="I744" s="15"/>
      <c r="J744" s="15"/>
      <c r="L744" s="3" t="str">
        <f t="shared" si="34"/>
        <v>00/01/00 00:00</v>
      </c>
      <c r="M744" s="3" t="str">
        <f t="shared" si="35"/>
        <v>00/01/00 00:00</v>
      </c>
    </row>
    <row r="745" spans="1:13" x14ac:dyDescent="0.25">
      <c r="A745" s="4">
        <v>739</v>
      </c>
      <c r="B745" s="15"/>
      <c r="C745" s="16"/>
      <c r="D745" s="17"/>
      <c r="E745" s="16"/>
      <c r="F745" s="17"/>
      <c r="G745" s="14"/>
      <c r="H745" s="11" t="str">
        <f t="shared" si="33"/>
        <v/>
      </c>
      <c r="I745" s="15"/>
      <c r="J745" s="15"/>
      <c r="L745" s="3" t="str">
        <f t="shared" si="34"/>
        <v>00/01/00 00:00</v>
      </c>
      <c r="M745" s="3" t="str">
        <f t="shared" si="35"/>
        <v>00/01/00 00:00</v>
      </c>
    </row>
    <row r="746" spans="1:13" x14ac:dyDescent="0.25">
      <c r="A746" s="4">
        <v>740</v>
      </c>
      <c r="B746" s="15"/>
      <c r="C746" s="16"/>
      <c r="D746" s="17"/>
      <c r="E746" s="16"/>
      <c r="F746" s="17"/>
      <c r="G746" s="14"/>
      <c r="H746" s="11" t="str">
        <f t="shared" si="33"/>
        <v/>
      </c>
      <c r="I746" s="15"/>
      <c r="J746" s="15"/>
      <c r="L746" s="3" t="str">
        <f t="shared" si="34"/>
        <v>00/01/00 00:00</v>
      </c>
      <c r="M746" s="3" t="str">
        <f t="shared" si="35"/>
        <v>00/01/00 00:00</v>
      </c>
    </row>
    <row r="747" spans="1:13" x14ac:dyDescent="0.25">
      <c r="A747" s="4">
        <v>741</v>
      </c>
      <c r="B747" s="15"/>
      <c r="C747" s="16"/>
      <c r="D747" s="17"/>
      <c r="E747" s="16"/>
      <c r="F747" s="17"/>
      <c r="G747" s="14"/>
      <c r="H747" s="11" t="str">
        <f t="shared" si="33"/>
        <v/>
      </c>
      <c r="I747" s="15"/>
      <c r="J747" s="15"/>
      <c r="L747" s="3" t="str">
        <f t="shared" si="34"/>
        <v>00/01/00 00:00</v>
      </c>
      <c r="M747" s="3" t="str">
        <f t="shared" si="35"/>
        <v>00/01/00 00:00</v>
      </c>
    </row>
    <row r="748" spans="1:13" x14ac:dyDescent="0.25">
      <c r="A748" s="4">
        <v>742</v>
      </c>
      <c r="B748" s="15"/>
      <c r="C748" s="16"/>
      <c r="D748" s="17"/>
      <c r="E748" s="16"/>
      <c r="F748" s="17"/>
      <c r="G748" s="14"/>
      <c r="H748" s="11" t="str">
        <f t="shared" si="33"/>
        <v/>
      </c>
      <c r="I748" s="15"/>
      <c r="J748" s="15"/>
      <c r="L748" s="3" t="str">
        <f t="shared" si="34"/>
        <v>00/01/00 00:00</v>
      </c>
      <c r="M748" s="3" t="str">
        <f t="shared" si="35"/>
        <v>00/01/00 00:00</v>
      </c>
    </row>
    <row r="749" spans="1:13" x14ac:dyDescent="0.25">
      <c r="A749" s="4">
        <v>743</v>
      </c>
      <c r="B749" s="15"/>
      <c r="C749" s="16"/>
      <c r="D749" s="17"/>
      <c r="E749" s="16"/>
      <c r="F749" s="17"/>
      <c r="G749" s="14"/>
      <c r="H749" s="11" t="str">
        <f t="shared" si="33"/>
        <v/>
      </c>
      <c r="I749" s="15"/>
      <c r="J749" s="15"/>
      <c r="L749" s="3" t="str">
        <f t="shared" si="34"/>
        <v>00/01/00 00:00</v>
      </c>
      <c r="M749" s="3" t="str">
        <f t="shared" si="35"/>
        <v>00/01/00 00:00</v>
      </c>
    </row>
    <row r="750" spans="1:13" x14ac:dyDescent="0.25">
      <c r="A750" s="4">
        <v>744</v>
      </c>
      <c r="B750" s="15"/>
      <c r="C750" s="16"/>
      <c r="D750" s="17"/>
      <c r="E750" s="16"/>
      <c r="F750" s="17"/>
      <c r="G750" s="14"/>
      <c r="H750" s="11" t="str">
        <f t="shared" si="33"/>
        <v/>
      </c>
      <c r="I750" s="15"/>
      <c r="J750" s="15"/>
      <c r="L750" s="3" t="str">
        <f t="shared" si="34"/>
        <v>00/01/00 00:00</v>
      </c>
      <c r="M750" s="3" t="str">
        <f t="shared" si="35"/>
        <v>00/01/00 00:00</v>
      </c>
    </row>
    <row r="751" spans="1:13" x14ac:dyDescent="0.25">
      <c r="A751" s="4">
        <v>745</v>
      </c>
      <c r="B751" s="15"/>
      <c r="C751" s="16"/>
      <c r="D751" s="17"/>
      <c r="E751" s="16"/>
      <c r="F751" s="17"/>
      <c r="G751" s="14"/>
      <c r="H751" s="11" t="str">
        <f t="shared" si="33"/>
        <v/>
      </c>
      <c r="I751" s="15"/>
      <c r="J751" s="15"/>
      <c r="L751" s="3" t="str">
        <f t="shared" si="34"/>
        <v>00/01/00 00:00</v>
      </c>
      <c r="M751" s="3" t="str">
        <f t="shared" si="35"/>
        <v>00/01/00 00:00</v>
      </c>
    </row>
    <row r="752" spans="1:13" x14ac:dyDescent="0.25">
      <c r="A752" s="4">
        <v>746</v>
      </c>
      <c r="B752" s="15"/>
      <c r="C752" s="16"/>
      <c r="D752" s="17"/>
      <c r="E752" s="16"/>
      <c r="F752" s="17"/>
      <c r="G752" s="14"/>
      <c r="H752" s="11" t="str">
        <f t="shared" si="33"/>
        <v/>
      </c>
      <c r="I752" s="15"/>
      <c r="J752" s="15"/>
      <c r="L752" s="3" t="str">
        <f t="shared" si="34"/>
        <v>00/01/00 00:00</v>
      </c>
      <c r="M752" s="3" t="str">
        <f t="shared" si="35"/>
        <v>00/01/00 00:00</v>
      </c>
    </row>
    <row r="753" spans="1:13" x14ac:dyDescent="0.25">
      <c r="A753" s="4">
        <v>747</v>
      </c>
      <c r="B753" s="15"/>
      <c r="C753" s="16"/>
      <c r="D753" s="17"/>
      <c r="E753" s="16"/>
      <c r="F753" s="17"/>
      <c r="G753" s="14"/>
      <c r="H753" s="11" t="str">
        <f t="shared" si="33"/>
        <v/>
      </c>
      <c r="I753" s="15"/>
      <c r="J753" s="15"/>
      <c r="L753" s="3" t="str">
        <f t="shared" si="34"/>
        <v>00/01/00 00:00</v>
      </c>
      <c r="M753" s="3" t="str">
        <f t="shared" si="35"/>
        <v>00/01/00 00:00</v>
      </c>
    </row>
    <row r="754" spans="1:13" x14ac:dyDescent="0.25">
      <c r="A754" s="4">
        <v>748</v>
      </c>
      <c r="B754" s="15"/>
      <c r="C754" s="16"/>
      <c r="D754" s="17"/>
      <c r="E754" s="16"/>
      <c r="F754" s="17"/>
      <c r="G754" s="14"/>
      <c r="H754" s="11" t="str">
        <f t="shared" si="33"/>
        <v/>
      </c>
      <c r="I754" s="15"/>
      <c r="J754" s="15"/>
      <c r="L754" s="3" t="str">
        <f t="shared" si="34"/>
        <v>00/01/00 00:00</v>
      </c>
      <c r="M754" s="3" t="str">
        <f t="shared" si="35"/>
        <v>00/01/00 00:00</v>
      </c>
    </row>
    <row r="755" spans="1:13" x14ac:dyDescent="0.25">
      <c r="A755" s="4">
        <v>749</v>
      </c>
      <c r="B755" s="15"/>
      <c r="C755" s="16"/>
      <c r="D755" s="17"/>
      <c r="E755" s="16"/>
      <c r="F755" s="17"/>
      <c r="G755" s="14"/>
      <c r="H755" s="11" t="str">
        <f t="shared" si="33"/>
        <v/>
      </c>
      <c r="I755" s="15"/>
      <c r="J755" s="15"/>
      <c r="L755" s="3" t="str">
        <f t="shared" si="34"/>
        <v>00/01/00 00:00</v>
      </c>
      <c r="M755" s="3" t="str">
        <f t="shared" si="35"/>
        <v>00/01/00 00:00</v>
      </c>
    </row>
    <row r="756" spans="1:13" x14ac:dyDescent="0.25">
      <c r="A756" s="4">
        <v>750</v>
      </c>
      <c r="B756" s="15"/>
      <c r="C756" s="16"/>
      <c r="D756" s="17"/>
      <c r="E756" s="16"/>
      <c r="F756" s="17"/>
      <c r="G756" s="14"/>
      <c r="H756" s="11" t="str">
        <f t="shared" si="33"/>
        <v/>
      </c>
      <c r="I756" s="15"/>
      <c r="J756" s="15"/>
      <c r="L756" s="3" t="str">
        <f t="shared" si="34"/>
        <v>00/01/00 00:00</v>
      </c>
      <c r="M756" s="3" t="str">
        <f t="shared" si="35"/>
        <v>00/01/00 00:00</v>
      </c>
    </row>
    <row r="757" spans="1:13" x14ac:dyDescent="0.25">
      <c r="A757" s="4">
        <v>751</v>
      </c>
      <c r="B757" s="15"/>
      <c r="C757" s="16"/>
      <c r="D757" s="17"/>
      <c r="E757" s="16"/>
      <c r="F757" s="17"/>
      <c r="G757" s="14"/>
      <c r="H757" s="11" t="str">
        <f t="shared" si="33"/>
        <v/>
      </c>
      <c r="I757" s="15"/>
      <c r="J757" s="15"/>
      <c r="L757" s="3" t="str">
        <f t="shared" si="34"/>
        <v>00/01/00 00:00</v>
      </c>
      <c r="M757" s="3" t="str">
        <f t="shared" si="35"/>
        <v>00/01/00 00:00</v>
      </c>
    </row>
    <row r="758" spans="1:13" x14ac:dyDescent="0.25">
      <c r="A758" s="4">
        <v>752</v>
      </c>
      <c r="B758" s="15"/>
      <c r="C758" s="16"/>
      <c r="D758" s="17"/>
      <c r="E758" s="16"/>
      <c r="F758" s="17"/>
      <c r="G758" s="14"/>
      <c r="H758" s="11" t="str">
        <f t="shared" si="33"/>
        <v/>
      </c>
      <c r="I758" s="15"/>
      <c r="J758" s="15"/>
      <c r="L758" s="3" t="str">
        <f t="shared" si="34"/>
        <v>00/01/00 00:00</v>
      </c>
      <c r="M758" s="3" t="str">
        <f t="shared" si="35"/>
        <v>00/01/00 00:00</v>
      </c>
    </row>
    <row r="759" spans="1:13" x14ac:dyDescent="0.25">
      <c r="A759" s="4">
        <v>753</v>
      </c>
      <c r="B759" s="15"/>
      <c r="C759" s="16"/>
      <c r="D759" s="17"/>
      <c r="E759" s="16"/>
      <c r="F759" s="17"/>
      <c r="G759" s="14"/>
      <c r="H759" s="11" t="str">
        <f t="shared" si="33"/>
        <v/>
      </c>
      <c r="I759" s="15"/>
      <c r="J759" s="15"/>
      <c r="L759" s="3" t="str">
        <f t="shared" si="34"/>
        <v>00/01/00 00:00</v>
      </c>
      <c r="M759" s="3" t="str">
        <f t="shared" si="35"/>
        <v>00/01/00 00:00</v>
      </c>
    </row>
    <row r="760" spans="1:13" x14ac:dyDescent="0.25">
      <c r="A760" s="4">
        <v>754</v>
      </c>
      <c r="B760" s="15"/>
      <c r="C760" s="16"/>
      <c r="D760" s="17"/>
      <c r="E760" s="16"/>
      <c r="F760" s="17"/>
      <c r="G760" s="14"/>
      <c r="H760" s="11" t="str">
        <f t="shared" si="33"/>
        <v/>
      </c>
      <c r="I760" s="15"/>
      <c r="J760" s="15"/>
      <c r="L760" s="3" t="str">
        <f t="shared" si="34"/>
        <v>00/01/00 00:00</v>
      </c>
      <c r="M760" s="3" t="str">
        <f t="shared" si="35"/>
        <v>00/01/00 00:00</v>
      </c>
    </row>
    <row r="761" spans="1:13" x14ac:dyDescent="0.25">
      <c r="A761" s="4">
        <v>755</v>
      </c>
      <c r="B761" s="15"/>
      <c r="C761" s="16"/>
      <c r="D761" s="17"/>
      <c r="E761" s="16"/>
      <c r="F761" s="17"/>
      <c r="G761" s="14"/>
      <c r="H761" s="11" t="str">
        <f t="shared" si="33"/>
        <v/>
      </c>
      <c r="I761" s="15"/>
      <c r="J761" s="15"/>
      <c r="L761" s="3" t="str">
        <f t="shared" si="34"/>
        <v>00/01/00 00:00</v>
      </c>
      <c r="M761" s="3" t="str">
        <f t="shared" si="35"/>
        <v>00/01/00 00:00</v>
      </c>
    </row>
    <row r="762" spans="1:13" x14ac:dyDescent="0.25">
      <c r="A762" s="4">
        <v>756</v>
      </c>
      <c r="B762" s="15"/>
      <c r="C762" s="16"/>
      <c r="D762" s="17"/>
      <c r="E762" s="16"/>
      <c r="F762" s="17"/>
      <c r="G762" s="14"/>
      <c r="H762" s="11" t="str">
        <f t="shared" si="33"/>
        <v/>
      </c>
      <c r="I762" s="15"/>
      <c r="J762" s="15"/>
      <c r="L762" s="3" t="str">
        <f t="shared" si="34"/>
        <v>00/01/00 00:00</v>
      </c>
      <c r="M762" s="3" t="str">
        <f t="shared" si="35"/>
        <v>00/01/00 00:00</v>
      </c>
    </row>
    <row r="763" spans="1:13" x14ac:dyDescent="0.25">
      <c r="A763" s="4">
        <v>757</v>
      </c>
      <c r="B763" s="15"/>
      <c r="C763" s="16"/>
      <c r="D763" s="17"/>
      <c r="E763" s="16"/>
      <c r="F763" s="17"/>
      <c r="G763" s="14"/>
      <c r="H763" s="11" t="str">
        <f t="shared" si="33"/>
        <v/>
      </c>
      <c r="I763" s="15"/>
      <c r="J763" s="15"/>
      <c r="L763" s="3" t="str">
        <f t="shared" si="34"/>
        <v>00/01/00 00:00</v>
      </c>
      <c r="M763" s="3" t="str">
        <f t="shared" si="35"/>
        <v>00/01/00 00:00</v>
      </c>
    </row>
    <row r="764" spans="1:13" x14ac:dyDescent="0.25">
      <c r="A764" s="4">
        <v>758</v>
      </c>
      <c r="B764" s="15"/>
      <c r="C764" s="16"/>
      <c r="D764" s="17"/>
      <c r="E764" s="16"/>
      <c r="F764" s="17"/>
      <c r="G764" s="14"/>
      <c r="H764" s="11" t="str">
        <f t="shared" si="33"/>
        <v/>
      </c>
      <c r="I764" s="15"/>
      <c r="J764" s="15"/>
      <c r="L764" s="3" t="str">
        <f t="shared" si="34"/>
        <v>00/01/00 00:00</v>
      </c>
      <c r="M764" s="3" t="str">
        <f t="shared" si="35"/>
        <v>00/01/00 00:00</v>
      </c>
    </row>
    <row r="765" spans="1:13" x14ac:dyDescent="0.25">
      <c r="A765" s="4">
        <v>759</v>
      </c>
      <c r="B765" s="15"/>
      <c r="C765" s="16"/>
      <c r="D765" s="17"/>
      <c r="E765" s="16"/>
      <c r="F765" s="17"/>
      <c r="G765" s="14"/>
      <c r="H765" s="11" t="str">
        <f t="shared" si="33"/>
        <v/>
      </c>
      <c r="I765" s="15"/>
      <c r="J765" s="15"/>
      <c r="L765" s="3" t="str">
        <f t="shared" si="34"/>
        <v>00/01/00 00:00</v>
      </c>
      <c r="M765" s="3" t="str">
        <f t="shared" si="35"/>
        <v>00/01/00 00:00</v>
      </c>
    </row>
    <row r="766" spans="1:13" x14ac:dyDescent="0.25">
      <c r="A766" s="4">
        <v>760</v>
      </c>
      <c r="B766" s="15"/>
      <c r="C766" s="16"/>
      <c r="D766" s="17"/>
      <c r="E766" s="16"/>
      <c r="F766" s="17"/>
      <c r="G766" s="14"/>
      <c r="H766" s="11" t="str">
        <f t="shared" si="33"/>
        <v/>
      </c>
      <c r="I766" s="15"/>
      <c r="J766" s="15"/>
      <c r="L766" s="3" t="str">
        <f t="shared" si="34"/>
        <v>00/01/00 00:00</v>
      </c>
      <c r="M766" s="3" t="str">
        <f t="shared" si="35"/>
        <v>00/01/00 00:00</v>
      </c>
    </row>
    <row r="767" spans="1:13" x14ac:dyDescent="0.25">
      <c r="A767" s="4">
        <v>761</v>
      </c>
      <c r="B767" s="15"/>
      <c r="C767" s="16"/>
      <c r="D767" s="17"/>
      <c r="E767" s="16"/>
      <c r="F767" s="17"/>
      <c r="G767" s="14"/>
      <c r="H767" s="11" t="str">
        <f t="shared" si="33"/>
        <v/>
      </c>
      <c r="I767" s="15"/>
      <c r="J767" s="15"/>
      <c r="L767" s="3" t="str">
        <f t="shared" si="34"/>
        <v>00/01/00 00:00</v>
      </c>
      <c r="M767" s="3" t="str">
        <f t="shared" si="35"/>
        <v>00/01/00 00:00</v>
      </c>
    </row>
    <row r="768" spans="1:13" x14ac:dyDescent="0.25">
      <c r="A768" s="4">
        <v>762</v>
      </c>
      <c r="B768" s="15"/>
      <c r="C768" s="16"/>
      <c r="D768" s="17"/>
      <c r="E768" s="16"/>
      <c r="F768" s="17"/>
      <c r="G768" s="14"/>
      <c r="H768" s="11" t="str">
        <f t="shared" si="33"/>
        <v/>
      </c>
      <c r="I768" s="15"/>
      <c r="J768" s="15"/>
      <c r="L768" s="3" t="str">
        <f t="shared" si="34"/>
        <v>00/01/00 00:00</v>
      </c>
      <c r="M768" s="3" t="str">
        <f t="shared" si="35"/>
        <v>00/01/00 00:00</v>
      </c>
    </row>
    <row r="769" spans="1:13" x14ac:dyDescent="0.25">
      <c r="A769" s="4">
        <v>763</v>
      </c>
      <c r="B769" s="15"/>
      <c r="C769" s="16"/>
      <c r="D769" s="17"/>
      <c r="E769" s="16"/>
      <c r="F769" s="17"/>
      <c r="G769" s="14"/>
      <c r="H769" s="11" t="str">
        <f t="shared" si="33"/>
        <v/>
      </c>
      <c r="I769" s="15"/>
      <c r="J769" s="15"/>
      <c r="L769" s="3" t="str">
        <f t="shared" si="34"/>
        <v>00/01/00 00:00</v>
      </c>
      <c r="M769" s="3" t="str">
        <f t="shared" si="35"/>
        <v>00/01/00 00:00</v>
      </c>
    </row>
    <row r="770" spans="1:13" x14ac:dyDescent="0.25">
      <c r="A770" s="4">
        <v>764</v>
      </c>
      <c r="B770" s="15"/>
      <c r="C770" s="16"/>
      <c r="D770" s="17"/>
      <c r="E770" s="16"/>
      <c r="F770" s="17"/>
      <c r="G770" s="14"/>
      <c r="H770" s="11" t="str">
        <f t="shared" si="33"/>
        <v/>
      </c>
      <c r="I770" s="15"/>
      <c r="J770" s="15"/>
      <c r="L770" s="3" t="str">
        <f t="shared" si="34"/>
        <v>00/01/00 00:00</v>
      </c>
      <c r="M770" s="3" t="str">
        <f t="shared" si="35"/>
        <v>00/01/00 00:00</v>
      </c>
    </row>
    <row r="771" spans="1:13" x14ac:dyDescent="0.25">
      <c r="A771" s="4">
        <v>765</v>
      </c>
      <c r="B771" s="15"/>
      <c r="C771" s="16"/>
      <c r="D771" s="17"/>
      <c r="E771" s="16"/>
      <c r="F771" s="17"/>
      <c r="G771" s="14"/>
      <c r="H771" s="11" t="str">
        <f t="shared" si="33"/>
        <v/>
      </c>
      <c r="I771" s="15"/>
      <c r="J771" s="15"/>
      <c r="L771" s="3" t="str">
        <f t="shared" si="34"/>
        <v>00/01/00 00:00</v>
      </c>
      <c r="M771" s="3" t="str">
        <f t="shared" si="35"/>
        <v>00/01/00 00:00</v>
      </c>
    </row>
    <row r="772" spans="1:13" x14ac:dyDescent="0.25">
      <c r="A772" s="4">
        <v>766</v>
      </c>
      <c r="B772" s="15"/>
      <c r="C772" s="16"/>
      <c r="D772" s="17"/>
      <c r="E772" s="16"/>
      <c r="F772" s="17"/>
      <c r="G772" s="14"/>
      <c r="H772" s="11" t="str">
        <f t="shared" si="33"/>
        <v/>
      </c>
      <c r="I772" s="15"/>
      <c r="J772" s="15"/>
      <c r="L772" s="3" t="str">
        <f t="shared" si="34"/>
        <v>00/01/00 00:00</v>
      </c>
      <c r="M772" s="3" t="str">
        <f t="shared" si="35"/>
        <v>00/01/00 00:00</v>
      </c>
    </row>
    <row r="773" spans="1:13" x14ac:dyDescent="0.25">
      <c r="A773" s="4">
        <v>767</v>
      </c>
      <c r="B773" s="15"/>
      <c r="C773" s="16"/>
      <c r="D773" s="17"/>
      <c r="E773" s="16"/>
      <c r="F773" s="17"/>
      <c r="G773" s="14"/>
      <c r="H773" s="11" t="str">
        <f t="shared" si="33"/>
        <v/>
      </c>
      <c r="I773" s="15"/>
      <c r="J773" s="15"/>
      <c r="L773" s="3" t="str">
        <f t="shared" si="34"/>
        <v>00/01/00 00:00</v>
      </c>
      <c r="M773" s="3" t="str">
        <f t="shared" si="35"/>
        <v>00/01/00 00:00</v>
      </c>
    </row>
    <row r="774" spans="1:13" x14ac:dyDescent="0.25">
      <c r="A774" s="4">
        <v>768</v>
      </c>
      <c r="B774" s="15"/>
      <c r="C774" s="16"/>
      <c r="D774" s="17"/>
      <c r="E774" s="16"/>
      <c r="F774" s="17"/>
      <c r="G774" s="14"/>
      <c r="H774" s="11" t="str">
        <f t="shared" si="33"/>
        <v/>
      </c>
      <c r="I774" s="15"/>
      <c r="J774" s="15"/>
      <c r="L774" s="3" t="str">
        <f t="shared" si="34"/>
        <v>00/01/00 00:00</v>
      </c>
      <c r="M774" s="3" t="str">
        <f t="shared" si="35"/>
        <v>00/01/00 00:00</v>
      </c>
    </row>
    <row r="775" spans="1:13" x14ac:dyDescent="0.25">
      <c r="A775" s="4">
        <v>769</v>
      </c>
      <c r="B775" s="15"/>
      <c r="C775" s="16"/>
      <c r="D775" s="17"/>
      <c r="E775" s="16"/>
      <c r="F775" s="17"/>
      <c r="G775" s="14"/>
      <c r="H775" s="11" t="str">
        <f t="shared" si="33"/>
        <v/>
      </c>
      <c r="I775" s="15"/>
      <c r="J775" s="15"/>
      <c r="L775" s="3" t="str">
        <f t="shared" si="34"/>
        <v>00/01/00 00:00</v>
      </c>
      <c r="M775" s="3" t="str">
        <f t="shared" si="35"/>
        <v>00/01/00 00:00</v>
      </c>
    </row>
    <row r="776" spans="1:13" x14ac:dyDescent="0.25">
      <c r="A776" s="4">
        <v>770</v>
      </c>
      <c r="B776" s="15"/>
      <c r="C776" s="16"/>
      <c r="D776" s="17"/>
      <c r="E776" s="16"/>
      <c r="F776" s="17"/>
      <c r="G776" s="14"/>
      <c r="H776" s="11" t="str">
        <f t="shared" ref="H776:H839" si="36">IFERROR(M776-L776,"")</f>
        <v/>
      </c>
      <c r="I776" s="15"/>
      <c r="J776" s="15"/>
      <c r="L776" s="3" t="str">
        <f t="shared" ref="L776:L839" si="37">CONCATENATE(TEXT(C776,"DD/MM/YY")," ",TEXT(D776,"HH:MM"))</f>
        <v>00/01/00 00:00</v>
      </c>
      <c r="M776" s="3" t="str">
        <f t="shared" ref="M776:M839" si="38">CONCATENATE(TEXT(E776,"DD/MM/YY")," ",TEXT(F776,"HH:MM"))</f>
        <v>00/01/00 00:00</v>
      </c>
    </row>
    <row r="777" spans="1:13" x14ac:dyDescent="0.25">
      <c r="A777" s="4">
        <v>771</v>
      </c>
      <c r="B777" s="15"/>
      <c r="C777" s="16"/>
      <c r="D777" s="17"/>
      <c r="E777" s="16"/>
      <c r="F777" s="17"/>
      <c r="G777" s="14"/>
      <c r="H777" s="11" t="str">
        <f t="shared" si="36"/>
        <v/>
      </c>
      <c r="I777" s="15"/>
      <c r="J777" s="15"/>
      <c r="L777" s="3" t="str">
        <f t="shared" si="37"/>
        <v>00/01/00 00:00</v>
      </c>
      <c r="M777" s="3" t="str">
        <f t="shared" si="38"/>
        <v>00/01/00 00:00</v>
      </c>
    </row>
    <row r="778" spans="1:13" x14ac:dyDescent="0.25">
      <c r="A778" s="4">
        <v>772</v>
      </c>
      <c r="B778" s="15"/>
      <c r="C778" s="16"/>
      <c r="D778" s="17"/>
      <c r="E778" s="16"/>
      <c r="F778" s="17"/>
      <c r="G778" s="14"/>
      <c r="H778" s="11" t="str">
        <f t="shared" si="36"/>
        <v/>
      </c>
      <c r="I778" s="15"/>
      <c r="J778" s="15"/>
      <c r="L778" s="3" t="str">
        <f t="shared" si="37"/>
        <v>00/01/00 00:00</v>
      </c>
      <c r="M778" s="3" t="str">
        <f t="shared" si="38"/>
        <v>00/01/00 00:00</v>
      </c>
    </row>
    <row r="779" spans="1:13" x14ac:dyDescent="0.25">
      <c r="A779" s="4">
        <v>773</v>
      </c>
      <c r="B779" s="15"/>
      <c r="C779" s="16"/>
      <c r="D779" s="17"/>
      <c r="E779" s="16"/>
      <c r="F779" s="17"/>
      <c r="G779" s="14"/>
      <c r="H779" s="11" t="str">
        <f t="shared" si="36"/>
        <v/>
      </c>
      <c r="I779" s="15"/>
      <c r="J779" s="15"/>
      <c r="L779" s="3" t="str">
        <f t="shared" si="37"/>
        <v>00/01/00 00:00</v>
      </c>
      <c r="M779" s="3" t="str">
        <f t="shared" si="38"/>
        <v>00/01/00 00:00</v>
      </c>
    </row>
    <row r="780" spans="1:13" x14ac:dyDescent="0.25">
      <c r="A780" s="4">
        <v>774</v>
      </c>
      <c r="B780" s="15"/>
      <c r="C780" s="16"/>
      <c r="D780" s="17"/>
      <c r="E780" s="16"/>
      <c r="F780" s="17"/>
      <c r="G780" s="14"/>
      <c r="H780" s="11" t="str">
        <f t="shared" si="36"/>
        <v/>
      </c>
      <c r="I780" s="15"/>
      <c r="J780" s="15"/>
      <c r="L780" s="3" t="str">
        <f t="shared" si="37"/>
        <v>00/01/00 00:00</v>
      </c>
      <c r="M780" s="3" t="str">
        <f t="shared" si="38"/>
        <v>00/01/00 00:00</v>
      </c>
    </row>
    <row r="781" spans="1:13" x14ac:dyDescent="0.25">
      <c r="A781" s="4">
        <v>775</v>
      </c>
      <c r="B781" s="15"/>
      <c r="C781" s="16"/>
      <c r="D781" s="17"/>
      <c r="E781" s="16"/>
      <c r="F781" s="17"/>
      <c r="G781" s="14"/>
      <c r="H781" s="11" t="str">
        <f t="shared" si="36"/>
        <v/>
      </c>
      <c r="I781" s="15"/>
      <c r="J781" s="15"/>
      <c r="L781" s="3" t="str">
        <f t="shared" si="37"/>
        <v>00/01/00 00:00</v>
      </c>
      <c r="M781" s="3" t="str">
        <f t="shared" si="38"/>
        <v>00/01/00 00:00</v>
      </c>
    </row>
    <row r="782" spans="1:13" x14ac:dyDescent="0.25">
      <c r="A782" s="4">
        <v>776</v>
      </c>
      <c r="B782" s="15"/>
      <c r="C782" s="16"/>
      <c r="D782" s="17"/>
      <c r="E782" s="16"/>
      <c r="F782" s="17"/>
      <c r="G782" s="14"/>
      <c r="H782" s="11" t="str">
        <f t="shared" si="36"/>
        <v/>
      </c>
      <c r="I782" s="15"/>
      <c r="J782" s="15"/>
      <c r="L782" s="3" t="str">
        <f t="shared" si="37"/>
        <v>00/01/00 00:00</v>
      </c>
      <c r="M782" s="3" t="str">
        <f t="shared" si="38"/>
        <v>00/01/00 00:00</v>
      </c>
    </row>
    <row r="783" spans="1:13" x14ac:dyDescent="0.25">
      <c r="A783" s="4">
        <v>777</v>
      </c>
      <c r="B783" s="15"/>
      <c r="C783" s="16"/>
      <c r="D783" s="17"/>
      <c r="E783" s="16"/>
      <c r="F783" s="17"/>
      <c r="G783" s="14"/>
      <c r="H783" s="11" t="str">
        <f t="shared" si="36"/>
        <v/>
      </c>
      <c r="I783" s="15"/>
      <c r="J783" s="15"/>
      <c r="L783" s="3" t="str">
        <f t="shared" si="37"/>
        <v>00/01/00 00:00</v>
      </c>
      <c r="M783" s="3" t="str">
        <f t="shared" si="38"/>
        <v>00/01/00 00:00</v>
      </c>
    </row>
    <row r="784" spans="1:13" x14ac:dyDescent="0.25">
      <c r="A784" s="4">
        <v>778</v>
      </c>
      <c r="B784" s="15"/>
      <c r="C784" s="16"/>
      <c r="D784" s="17"/>
      <c r="E784" s="16"/>
      <c r="F784" s="17"/>
      <c r="G784" s="14"/>
      <c r="H784" s="11" t="str">
        <f t="shared" si="36"/>
        <v/>
      </c>
      <c r="I784" s="15"/>
      <c r="J784" s="15"/>
      <c r="L784" s="3" t="str">
        <f t="shared" si="37"/>
        <v>00/01/00 00:00</v>
      </c>
      <c r="M784" s="3" t="str">
        <f t="shared" si="38"/>
        <v>00/01/00 00:00</v>
      </c>
    </row>
    <row r="785" spans="1:13" x14ac:dyDescent="0.25">
      <c r="A785" s="4">
        <v>779</v>
      </c>
      <c r="B785" s="15"/>
      <c r="C785" s="16"/>
      <c r="D785" s="17"/>
      <c r="E785" s="16"/>
      <c r="F785" s="17"/>
      <c r="G785" s="14"/>
      <c r="H785" s="11" t="str">
        <f t="shared" si="36"/>
        <v/>
      </c>
      <c r="I785" s="15"/>
      <c r="J785" s="15"/>
      <c r="L785" s="3" t="str">
        <f t="shared" si="37"/>
        <v>00/01/00 00:00</v>
      </c>
      <c r="M785" s="3" t="str">
        <f t="shared" si="38"/>
        <v>00/01/00 00:00</v>
      </c>
    </row>
    <row r="786" spans="1:13" x14ac:dyDescent="0.25">
      <c r="A786" s="4">
        <v>780</v>
      </c>
      <c r="B786" s="15"/>
      <c r="C786" s="16"/>
      <c r="D786" s="17"/>
      <c r="E786" s="16"/>
      <c r="F786" s="17"/>
      <c r="G786" s="14"/>
      <c r="H786" s="11" t="str">
        <f t="shared" si="36"/>
        <v/>
      </c>
      <c r="I786" s="15"/>
      <c r="J786" s="15"/>
      <c r="L786" s="3" t="str">
        <f t="shared" si="37"/>
        <v>00/01/00 00:00</v>
      </c>
      <c r="M786" s="3" t="str">
        <f t="shared" si="38"/>
        <v>00/01/00 00:00</v>
      </c>
    </row>
    <row r="787" spans="1:13" x14ac:dyDescent="0.25">
      <c r="A787" s="4">
        <v>781</v>
      </c>
      <c r="B787" s="15"/>
      <c r="C787" s="16"/>
      <c r="D787" s="17"/>
      <c r="E787" s="16"/>
      <c r="F787" s="17"/>
      <c r="G787" s="14"/>
      <c r="H787" s="11" t="str">
        <f t="shared" si="36"/>
        <v/>
      </c>
      <c r="I787" s="15"/>
      <c r="J787" s="15"/>
      <c r="L787" s="3" t="str">
        <f t="shared" si="37"/>
        <v>00/01/00 00:00</v>
      </c>
      <c r="M787" s="3" t="str">
        <f t="shared" si="38"/>
        <v>00/01/00 00:00</v>
      </c>
    </row>
    <row r="788" spans="1:13" x14ac:dyDescent="0.25">
      <c r="A788" s="4">
        <v>782</v>
      </c>
      <c r="B788" s="15"/>
      <c r="C788" s="16"/>
      <c r="D788" s="17"/>
      <c r="E788" s="16"/>
      <c r="F788" s="17"/>
      <c r="G788" s="14"/>
      <c r="H788" s="11" t="str">
        <f t="shared" si="36"/>
        <v/>
      </c>
      <c r="I788" s="15"/>
      <c r="J788" s="15"/>
      <c r="L788" s="3" t="str">
        <f t="shared" si="37"/>
        <v>00/01/00 00:00</v>
      </c>
      <c r="M788" s="3" t="str">
        <f t="shared" si="38"/>
        <v>00/01/00 00:00</v>
      </c>
    </row>
    <row r="789" spans="1:13" x14ac:dyDescent="0.25">
      <c r="A789" s="4">
        <v>783</v>
      </c>
      <c r="B789" s="15"/>
      <c r="C789" s="16"/>
      <c r="D789" s="17"/>
      <c r="E789" s="16"/>
      <c r="F789" s="17"/>
      <c r="G789" s="14"/>
      <c r="H789" s="11" t="str">
        <f t="shared" si="36"/>
        <v/>
      </c>
      <c r="I789" s="15"/>
      <c r="J789" s="15"/>
      <c r="L789" s="3" t="str">
        <f t="shared" si="37"/>
        <v>00/01/00 00:00</v>
      </c>
      <c r="M789" s="3" t="str">
        <f t="shared" si="38"/>
        <v>00/01/00 00:00</v>
      </c>
    </row>
    <row r="790" spans="1:13" x14ac:dyDescent="0.25">
      <c r="A790" s="4">
        <v>784</v>
      </c>
      <c r="B790" s="15"/>
      <c r="C790" s="16"/>
      <c r="D790" s="17"/>
      <c r="E790" s="16"/>
      <c r="F790" s="17"/>
      <c r="G790" s="14"/>
      <c r="H790" s="11" t="str">
        <f t="shared" si="36"/>
        <v/>
      </c>
      <c r="I790" s="15"/>
      <c r="J790" s="15"/>
      <c r="L790" s="3" t="str">
        <f t="shared" si="37"/>
        <v>00/01/00 00:00</v>
      </c>
      <c r="M790" s="3" t="str">
        <f t="shared" si="38"/>
        <v>00/01/00 00:00</v>
      </c>
    </row>
    <row r="791" spans="1:13" x14ac:dyDescent="0.25">
      <c r="A791" s="4">
        <v>785</v>
      </c>
      <c r="B791" s="15"/>
      <c r="C791" s="16"/>
      <c r="D791" s="17"/>
      <c r="E791" s="16"/>
      <c r="F791" s="17"/>
      <c r="G791" s="14"/>
      <c r="H791" s="11" t="str">
        <f t="shared" si="36"/>
        <v/>
      </c>
      <c r="I791" s="15"/>
      <c r="J791" s="15"/>
      <c r="L791" s="3" t="str">
        <f t="shared" si="37"/>
        <v>00/01/00 00:00</v>
      </c>
      <c r="M791" s="3" t="str">
        <f t="shared" si="38"/>
        <v>00/01/00 00:00</v>
      </c>
    </row>
    <row r="792" spans="1:13" x14ac:dyDescent="0.25">
      <c r="A792" s="4">
        <v>786</v>
      </c>
      <c r="B792" s="15"/>
      <c r="C792" s="16"/>
      <c r="D792" s="17"/>
      <c r="E792" s="16"/>
      <c r="F792" s="17"/>
      <c r="G792" s="14"/>
      <c r="H792" s="11" t="str">
        <f t="shared" si="36"/>
        <v/>
      </c>
      <c r="I792" s="15"/>
      <c r="J792" s="15"/>
      <c r="L792" s="3" t="str">
        <f t="shared" si="37"/>
        <v>00/01/00 00:00</v>
      </c>
      <c r="M792" s="3" t="str">
        <f t="shared" si="38"/>
        <v>00/01/00 00:00</v>
      </c>
    </row>
    <row r="793" spans="1:13" x14ac:dyDescent="0.25">
      <c r="A793" s="4">
        <v>787</v>
      </c>
      <c r="B793" s="15"/>
      <c r="C793" s="16"/>
      <c r="D793" s="17"/>
      <c r="E793" s="16"/>
      <c r="F793" s="17"/>
      <c r="G793" s="14"/>
      <c r="H793" s="11" t="str">
        <f t="shared" si="36"/>
        <v/>
      </c>
      <c r="I793" s="15"/>
      <c r="J793" s="15"/>
      <c r="L793" s="3" t="str">
        <f t="shared" si="37"/>
        <v>00/01/00 00:00</v>
      </c>
      <c r="M793" s="3" t="str">
        <f t="shared" si="38"/>
        <v>00/01/00 00:00</v>
      </c>
    </row>
    <row r="794" spans="1:13" x14ac:dyDescent="0.25">
      <c r="A794" s="4">
        <v>788</v>
      </c>
      <c r="B794" s="15"/>
      <c r="C794" s="16"/>
      <c r="D794" s="17"/>
      <c r="E794" s="16"/>
      <c r="F794" s="17"/>
      <c r="G794" s="14"/>
      <c r="H794" s="11" t="str">
        <f t="shared" si="36"/>
        <v/>
      </c>
      <c r="I794" s="15"/>
      <c r="J794" s="15"/>
      <c r="L794" s="3" t="str">
        <f t="shared" si="37"/>
        <v>00/01/00 00:00</v>
      </c>
      <c r="M794" s="3" t="str">
        <f t="shared" si="38"/>
        <v>00/01/00 00:00</v>
      </c>
    </row>
    <row r="795" spans="1:13" x14ac:dyDescent="0.25">
      <c r="A795" s="4">
        <v>789</v>
      </c>
      <c r="B795" s="15"/>
      <c r="C795" s="16"/>
      <c r="D795" s="17"/>
      <c r="E795" s="16"/>
      <c r="F795" s="17"/>
      <c r="G795" s="14"/>
      <c r="H795" s="11" t="str">
        <f t="shared" si="36"/>
        <v/>
      </c>
      <c r="I795" s="15"/>
      <c r="J795" s="15"/>
      <c r="L795" s="3" t="str">
        <f t="shared" si="37"/>
        <v>00/01/00 00:00</v>
      </c>
      <c r="M795" s="3" t="str">
        <f t="shared" si="38"/>
        <v>00/01/00 00:00</v>
      </c>
    </row>
    <row r="796" spans="1:13" x14ac:dyDescent="0.25">
      <c r="A796" s="4">
        <v>790</v>
      </c>
      <c r="B796" s="15"/>
      <c r="C796" s="16"/>
      <c r="D796" s="17"/>
      <c r="E796" s="16"/>
      <c r="F796" s="17"/>
      <c r="G796" s="14"/>
      <c r="H796" s="11" t="str">
        <f t="shared" si="36"/>
        <v/>
      </c>
      <c r="I796" s="15"/>
      <c r="J796" s="15"/>
      <c r="L796" s="3" t="str">
        <f t="shared" si="37"/>
        <v>00/01/00 00:00</v>
      </c>
      <c r="M796" s="3" t="str">
        <f t="shared" si="38"/>
        <v>00/01/00 00:00</v>
      </c>
    </row>
    <row r="797" spans="1:13" x14ac:dyDescent="0.25">
      <c r="A797" s="4">
        <v>791</v>
      </c>
      <c r="B797" s="15"/>
      <c r="C797" s="16"/>
      <c r="D797" s="17"/>
      <c r="E797" s="16"/>
      <c r="F797" s="17"/>
      <c r="G797" s="14"/>
      <c r="H797" s="11" t="str">
        <f t="shared" si="36"/>
        <v/>
      </c>
      <c r="I797" s="15"/>
      <c r="J797" s="15"/>
      <c r="L797" s="3" t="str">
        <f t="shared" si="37"/>
        <v>00/01/00 00:00</v>
      </c>
      <c r="M797" s="3" t="str">
        <f t="shared" si="38"/>
        <v>00/01/00 00:00</v>
      </c>
    </row>
    <row r="798" spans="1:13" x14ac:dyDescent="0.25">
      <c r="A798" s="4">
        <v>792</v>
      </c>
      <c r="B798" s="15"/>
      <c r="C798" s="16"/>
      <c r="D798" s="17"/>
      <c r="E798" s="16"/>
      <c r="F798" s="17"/>
      <c r="G798" s="14"/>
      <c r="H798" s="11" t="str">
        <f t="shared" si="36"/>
        <v/>
      </c>
      <c r="I798" s="15"/>
      <c r="J798" s="15"/>
      <c r="L798" s="3" t="str">
        <f t="shared" si="37"/>
        <v>00/01/00 00:00</v>
      </c>
      <c r="M798" s="3" t="str">
        <f t="shared" si="38"/>
        <v>00/01/00 00:00</v>
      </c>
    </row>
    <row r="799" spans="1:13" x14ac:dyDescent="0.25">
      <c r="A799" s="4">
        <v>793</v>
      </c>
      <c r="B799" s="15"/>
      <c r="C799" s="16"/>
      <c r="D799" s="17"/>
      <c r="E799" s="16"/>
      <c r="F799" s="17"/>
      <c r="G799" s="14"/>
      <c r="H799" s="11" t="str">
        <f t="shared" si="36"/>
        <v/>
      </c>
      <c r="I799" s="15"/>
      <c r="J799" s="15"/>
      <c r="L799" s="3" t="str">
        <f t="shared" si="37"/>
        <v>00/01/00 00:00</v>
      </c>
      <c r="M799" s="3" t="str">
        <f t="shared" si="38"/>
        <v>00/01/00 00:00</v>
      </c>
    </row>
    <row r="800" spans="1:13" x14ac:dyDescent="0.25">
      <c r="A800" s="4">
        <v>794</v>
      </c>
      <c r="B800" s="15"/>
      <c r="C800" s="16"/>
      <c r="D800" s="17"/>
      <c r="E800" s="16"/>
      <c r="F800" s="17"/>
      <c r="G800" s="14"/>
      <c r="H800" s="11" t="str">
        <f t="shared" si="36"/>
        <v/>
      </c>
      <c r="I800" s="15"/>
      <c r="J800" s="15"/>
      <c r="L800" s="3" t="str">
        <f t="shared" si="37"/>
        <v>00/01/00 00:00</v>
      </c>
      <c r="M800" s="3" t="str">
        <f t="shared" si="38"/>
        <v>00/01/00 00:00</v>
      </c>
    </row>
    <row r="801" spans="1:13" x14ac:dyDescent="0.25">
      <c r="A801" s="4">
        <v>795</v>
      </c>
      <c r="B801" s="15"/>
      <c r="C801" s="16"/>
      <c r="D801" s="17"/>
      <c r="E801" s="16"/>
      <c r="F801" s="17"/>
      <c r="G801" s="14"/>
      <c r="H801" s="11" t="str">
        <f t="shared" si="36"/>
        <v/>
      </c>
      <c r="I801" s="15"/>
      <c r="J801" s="15"/>
      <c r="L801" s="3" t="str">
        <f t="shared" si="37"/>
        <v>00/01/00 00:00</v>
      </c>
      <c r="M801" s="3" t="str">
        <f t="shared" si="38"/>
        <v>00/01/00 00:00</v>
      </c>
    </row>
    <row r="802" spans="1:13" x14ac:dyDescent="0.25">
      <c r="A802" s="4">
        <v>796</v>
      </c>
      <c r="B802" s="15"/>
      <c r="C802" s="16"/>
      <c r="D802" s="17"/>
      <c r="E802" s="16"/>
      <c r="F802" s="17"/>
      <c r="G802" s="14"/>
      <c r="H802" s="11" t="str">
        <f t="shared" si="36"/>
        <v/>
      </c>
      <c r="I802" s="15"/>
      <c r="J802" s="15"/>
      <c r="L802" s="3" t="str">
        <f t="shared" si="37"/>
        <v>00/01/00 00:00</v>
      </c>
      <c r="M802" s="3" t="str">
        <f t="shared" si="38"/>
        <v>00/01/00 00:00</v>
      </c>
    </row>
    <row r="803" spans="1:13" x14ac:dyDescent="0.25">
      <c r="A803" s="4">
        <v>797</v>
      </c>
      <c r="B803" s="15"/>
      <c r="C803" s="16"/>
      <c r="D803" s="17"/>
      <c r="E803" s="16"/>
      <c r="F803" s="17"/>
      <c r="G803" s="14"/>
      <c r="H803" s="11" t="str">
        <f t="shared" si="36"/>
        <v/>
      </c>
      <c r="I803" s="15"/>
      <c r="J803" s="15"/>
      <c r="L803" s="3" t="str">
        <f t="shared" si="37"/>
        <v>00/01/00 00:00</v>
      </c>
      <c r="M803" s="3" t="str">
        <f t="shared" si="38"/>
        <v>00/01/00 00:00</v>
      </c>
    </row>
    <row r="804" spans="1:13" x14ac:dyDescent="0.25">
      <c r="A804" s="4">
        <v>798</v>
      </c>
      <c r="B804" s="15"/>
      <c r="C804" s="16"/>
      <c r="D804" s="17"/>
      <c r="E804" s="16"/>
      <c r="F804" s="17"/>
      <c r="G804" s="14"/>
      <c r="H804" s="11" t="str">
        <f t="shared" si="36"/>
        <v/>
      </c>
      <c r="I804" s="15"/>
      <c r="J804" s="15"/>
      <c r="L804" s="3" t="str">
        <f t="shared" si="37"/>
        <v>00/01/00 00:00</v>
      </c>
      <c r="M804" s="3" t="str">
        <f t="shared" si="38"/>
        <v>00/01/00 00:00</v>
      </c>
    </row>
    <row r="805" spans="1:13" x14ac:dyDescent="0.25">
      <c r="A805" s="4">
        <v>799</v>
      </c>
      <c r="B805" s="15"/>
      <c r="C805" s="16"/>
      <c r="D805" s="17"/>
      <c r="E805" s="16"/>
      <c r="F805" s="17"/>
      <c r="G805" s="14"/>
      <c r="H805" s="11" t="str">
        <f t="shared" si="36"/>
        <v/>
      </c>
      <c r="I805" s="15"/>
      <c r="J805" s="15"/>
      <c r="L805" s="3" t="str">
        <f t="shared" si="37"/>
        <v>00/01/00 00:00</v>
      </c>
      <c r="M805" s="3" t="str">
        <f t="shared" si="38"/>
        <v>00/01/00 00:00</v>
      </c>
    </row>
    <row r="806" spans="1:13" x14ac:dyDescent="0.25">
      <c r="A806" s="4">
        <v>800</v>
      </c>
      <c r="B806" s="15"/>
      <c r="C806" s="16"/>
      <c r="D806" s="17"/>
      <c r="E806" s="16"/>
      <c r="F806" s="17"/>
      <c r="G806" s="14"/>
      <c r="H806" s="11" t="str">
        <f t="shared" si="36"/>
        <v/>
      </c>
      <c r="I806" s="15"/>
      <c r="J806" s="15"/>
      <c r="L806" s="3" t="str">
        <f t="shared" si="37"/>
        <v>00/01/00 00:00</v>
      </c>
      <c r="M806" s="3" t="str">
        <f t="shared" si="38"/>
        <v>00/01/00 00:00</v>
      </c>
    </row>
    <row r="807" spans="1:13" x14ac:dyDescent="0.25">
      <c r="A807" s="4">
        <v>801</v>
      </c>
      <c r="B807" s="15"/>
      <c r="C807" s="16"/>
      <c r="D807" s="17"/>
      <c r="E807" s="16"/>
      <c r="F807" s="17"/>
      <c r="G807" s="14"/>
      <c r="H807" s="11" t="str">
        <f t="shared" si="36"/>
        <v/>
      </c>
      <c r="I807" s="15"/>
      <c r="J807" s="15"/>
      <c r="L807" s="3" t="str">
        <f t="shared" si="37"/>
        <v>00/01/00 00:00</v>
      </c>
      <c r="M807" s="3" t="str">
        <f t="shared" si="38"/>
        <v>00/01/00 00:00</v>
      </c>
    </row>
    <row r="808" spans="1:13" x14ac:dyDescent="0.25">
      <c r="A808" s="4">
        <v>802</v>
      </c>
      <c r="B808" s="15"/>
      <c r="C808" s="16"/>
      <c r="D808" s="17"/>
      <c r="E808" s="16"/>
      <c r="F808" s="17"/>
      <c r="G808" s="14"/>
      <c r="H808" s="11" t="str">
        <f t="shared" si="36"/>
        <v/>
      </c>
      <c r="I808" s="15"/>
      <c r="J808" s="15"/>
      <c r="L808" s="3" t="str">
        <f t="shared" si="37"/>
        <v>00/01/00 00:00</v>
      </c>
      <c r="M808" s="3" t="str">
        <f t="shared" si="38"/>
        <v>00/01/00 00:00</v>
      </c>
    </row>
    <row r="809" spans="1:13" x14ac:dyDescent="0.25">
      <c r="A809" s="4">
        <v>803</v>
      </c>
      <c r="B809" s="15"/>
      <c r="C809" s="16"/>
      <c r="D809" s="17"/>
      <c r="E809" s="16"/>
      <c r="F809" s="17"/>
      <c r="G809" s="14"/>
      <c r="H809" s="11" t="str">
        <f t="shared" si="36"/>
        <v/>
      </c>
      <c r="I809" s="15"/>
      <c r="J809" s="15"/>
      <c r="L809" s="3" t="str">
        <f t="shared" si="37"/>
        <v>00/01/00 00:00</v>
      </c>
      <c r="M809" s="3" t="str">
        <f t="shared" si="38"/>
        <v>00/01/00 00:00</v>
      </c>
    </row>
    <row r="810" spans="1:13" x14ac:dyDescent="0.25">
      <c r="A810" s="4">
        <v>804</v>
      </c>
      <c r="B810" s="15"/>
      <c r="C810" s="16"/>
      <c r="D810" s="17"/>
      <c r="E810" s="16"/>
      <c r="F810" s="17"/>
      <c r="G810" s="14"/>
      <c r="H810" s="11" t="str">
        <f t="shared" si="36"/>
        <v/>
      </c>
      <c r="I810" s="15"/>
      <c r="J810" s="15"/>
      <c r="L810" s="3" t="str">
        <f t="shared" si="37"/>
        <v>00/01/00 00:00</v>
      </c>
      <c r="M810" s="3" t="str">
        <f t="shared" si="38"/>
        <v>00/01/00 00:00</v>
      </c>
    </row>
    <row r="811" spans="1:13" x14ac:dyDescent="0.25">
      <c r="A811" s="4">
        <v>805</v>
      </c>
      <c r="B811" s="15"/>
      <c r="C811" s="16"/>
      <c r="D811" s="17"/>
      <c r="E811" s="16"/>
      <c r="F811" s="17"/>
      <c r="G811" s="14"/>
      <c r="H811" s="11" t="str">
        <f t="shared" si="36"/>
        <v/>
      </c>
      <c r="I811" s="15"/>
      <c r="J811" s="15"/>
      <c r="L811" s="3" t="str">
        <f t="shared" si="37"/>
        <v>00/01/00 00:00</v>
      </c>
      <c r="M811" s="3" t="str">
        <f t="shared" si="38"/>
        <v>00/01/00 00:00</v>
      </c>
    </row>
    <row r="812" spans="1:13" x14ac:dyDescent="0.25">
      <c r="A812" s="4">
        <v>806</v>
      </c>
      <c r="B812" s="15"/>
      <c r="C812" s="16"/>
      <c r="D812" s="17"/>
      <c r="E812" s="16"/>
      <c r="F812" s="17"/>
      <c r="G812" s="14"/>
      <c r="H812" s="11" t="str">
        <f t="shared" si="36"/>
        <v/>
      </c>
      <c r="I812" s="15"/>
      <c r="J812" s="15"/>
      <c r="L812" s="3" t="str">
        <f t="shared" si="37"/>
        <v>00/01/00 00:00</v>
      </c>
      <c r="M812" s="3" t="str">
        <f t="shared" si="38"/>
        <v>00/01/00 00:00</v>
      </c>
    </row>
    <row r="813" spans="1:13" x14ac:dyDescent="0.25">
      <c r="A813" s="4">
        <v>807</v>
      </c>
      <c r="B813" s="15"/>
      <c r="C813" s="16"/>
      <c r="D813" s="17"/>
      <c r="E813" s="16"/>
      <c r="F813" s="17"/>
      <c r="G813" s="14"/>
      <c r="H813" s="11" t="str">
        <f t="shared" si="36"/>
        <v/>
      </c>
      <c r="I813" s="15"/>
      <c r="J813" s="15"/>
      <c r="L813" s="3" t="str">
        <f t="shared" si="37"/>
        <v>00/01/00 00:00</v>
      </c>
      <c r="M813" s="3" t="str">
        <f t="shared" si="38"/>
        <v>00/01/00 00:00</v>
      </c>
    </row>
    <row r="814" spans="1:13" x14ac:dyDescent="0.25">
      <c r="A814" s="4">
        <v>808</v>
      </c>
      <c r="B814" s="15"/>
      <c r="C814" s="16"/>
      <c r="D814" s="17"/>
      <c r="E814" s="16"/>
      <c r="F814" s="17"/>
      <c r="G814" s="14"/>
      <c r="H814" s="11" t="str">
        <f t="shared" si="36"/>
        <v/>
      </c>
      <c r="I814" s="15"/>
      <c r="J814" s="15"/>
      <c r="L814" s="3" t="str">
        <f t="shared" si="37"/>
        <v>00/01/00 00:00</v>
      </c>
      <c r="M814" s="3" t="str">
        <f t="shared" si="38"/>
        <v>00/01/00 00:00</v>
      </c>
    </row>
    <row r="815" spans="1:13" x14ac:dyDescent="0.25">
      <c r="A815" s="4">
        <v>809</v>
      </c>
      <c r="B815" s="15"/>
      <c r="C815" s="16"/>
      <c r="D815" s="17"/>
      <c r="E815" s="16"/>
      <c r="F815" s="17"/>
      <c r="G815" s="14"/>
      <c r="H815" s="11" t="str">
        <f t="shared" si="36"/>
        <v/>
      </c>
      <c r="I815" s="15"/>
      <c r="J815" s="15"/>
      <c r="L815" s="3" t="str">
        <f t="shared" si="37"/>
        <v>00/01/00 00:00</v>
      </c>
      <c r="M815" s="3" t="str">
        <f t="shared" si="38"/>
        <v>00/01/00 00:00</v>
      </c>
    </row>
    <row r="816" spans="1:13" x14ac:dyDescent="0.25">
      <c r="A816" s="4">
        <v>810</v>
      </c>
      <c r="B816" s="15"/>
      <c r="C816" s="16"/>
      <c r="D816" s="17"/>
      <c r="E816" s="16"/>
      <c r="F816" s="17"/>
      <c r="G816" s="14"/>
      <c r="H816" s="11" t="str">
        <f t="shared" si="36"/>
        <v/>
      </c>
      <c r="I816" s="15"/>
      <c r="J816" s="15"/>
      <c r="L816" s="3" t="str">
        <f t="shared" si="37"/>
        <v>00/01/00 00:00</v>
      </c>
      <c r="M816" s="3" t="str">
        <f t="shared" si="38"/>
        <v>00/01/00 00:00</v>
      </c>
    </row>
    <row r="817" spans="1:13" x14ac:dyDescent="0.25">
      <c r="A817" s="4">
        <v>811</v>
      </c>
      <c r="B817" s="15"/>
      <c r="C817" s="16"/>
      <c r="D817" s="17"/>
      <c r="E817" s="16"/>
      <c r="F817" s="17"/>
      <c r="G817" s="14"/>
      <c r="H817" s="11" t="str">
        <f t="shared" si="36"/>
        <v/>
      </c>
      <c r="I817" s="15"/>
      <c r="J817" s="15"/>
      <c r="L817" s="3" t="str">
        <f t="shared" si="37"/>
        <v>00/01/00 00:00</v>
      </c>
      <c r="M817" s="3" t="str">
        <f t="shared" si="38"/>
        <v>00/01/00 00:00</v>
      </c>
    </row>
    <row r="818" spans="1:13" x14ac:dyDescent="0.25">
      <c r="A818" s="4">
        <v>812</v>
      </c>
      <c r="B818" s="15"/>
      <c r="C818" s="16"/>
      <c r="D818" s="17"/>
      <c r="E818" s="16"/>
      <c r="F818" s="17"/>
      <c r="G818" s="14"/>
      <c r="H818" s="11" t="str">
        <f t="shared" si="36"/>
        <v/>
      </c>
      <c r="I818" s="15"/>
      <c r="J818" s="15"/>
      <c r="L818" s="3" t="str">
        <f t="shared" si="37"/>
        <v>00/01/00 00:00</v>
      </c>
      <c r="M818" s="3" t="str">
        <f t="shared" si="38"/>
        <v>00/01/00 00:00</v>
      </c>
    </row>
    <row r="819" spans="1:13" x14ac:dyDescent="0.25">
      <c r="A819" s="4">
        <v>813</v>
      </c>
      <c r="B819" s="15"/>
      <c r="C819" s="16"/>
      <c r="D819" s="17"/>
      <c r="E819" s="16"/>
      <c r="F819" s="17"/>
      <c r="G819" s="14"/>
      <c r="H819" s="11" t="str">
        <f t="shared" si="36"/>
        <v/>
      </c>
      <c r="I819" s="15"/>
      <c r="J819" s="15"/>
      <c r="L819" s="3" t="str">
        <f t="shared" si="37"/>
        <v>00/01/00 00:00</v>
      </c>
      <c r="M819" s="3" t="str">
        <f t="shared" si="38"/>
        <v>00/01/00 00:00</v>
      </c>
    </row>
    <row r="820" spans="1:13" x14ac:dyDescent="0.25">
      <c r="A820" s="4">
        <v>814</v>
      </c>
      <c r="B820" s="15"/>
      <c r="C820" s="16"/>
      <c r="D820" s="17"/>
      <c r="E820" s="16"/>
      <c r="F820" s="17"/>
      <c r="G820" s="14"/>
      <c r="H820" s="11" t="str">
        <f t="shared" si="36"/>
        <v/>
      </c>
      <c r="I820" s="15"/>
      <c r="J820" s="15"/>
      <c r="L820" s="3" t="str">
        <f t="shared" si="37"/>
        <v>00/01/00 00:00</v>
      </c>
      <c r="M820" s="3" t="str">
        <f t="shared" si="38"/>
        <v>00/01/00 00:00</v>
      </c>
    </row>
    <row r="821" spans="1:13" x14ac:dyDescent="0.25">
      <c r="A821" s="4">
        <v>815</v>
      </c>
      <c r="B821" s="15"/>
      <c r="C821" s="16"/>
      <c r="D821" s="17"/>
      <c r="E821" s="16"/>
      <c r="F821" s="17"/>
      <c r="G821" s="14"/>
      <c r="H821" s="11" t="str">
        <f t="shared" si="36"/>
        <v/>
      </c>
      <c r="I821" s="15"/>
      <c r="J821" s="15"/>
      <c r="L821" s="3" t="str">
        <f t="shared" si="37"/>
        <v>00/01/00 00:00</v>
      </c>
      <c r="M821" s="3" t="str">
        <f t="shared" si="38"/>
        <v>00/01/00 00:00</v>
      </c>
    </row>
    <row r="822" spans="1:13" x14ac:dyDescent="0.25">
      <c r="A822" s="4">
        <v>816</v>
      </c>
      <c r="B822" s="15"/>
      <c r="C822" s="16"/>
      <c r="D822" s="17"/>
      <c r="E822" s="16"/>
      <c r="F822" s="17"/>
      <c r="G822" s="14"/>
      <c r="H822" s="11" t="str">
        <f t="shared" si="36"/>
        <v/>
      </c>
      <c r="I822" s="15"/>
      <c r="J822" s="15"/>
      <c r="L822" s="3" t="str">
        <f t="shared" si="37"/>
        <v>00/01/00 00:00</v>
      </c>
      <c r="M822" s="3" t="str">
        <f t="shared" si="38"/>
        <v>00/01/00 00:00</v>
      </c>
    </row>
    <row r="823" spans="1:13" x14ac:dyDescent="0.25">
      <c r="A823" s="4">
        <v>817</v>
      </c>
      <c r="B823" s="15"/>
      <c r="C823" s="16"/>
      <c r="D823" s="17"/>
      <c r="E823" s="16"/>
      <c r="F823" s="17"/>
      <c r="G823" s="14"/>
      <c r="H823" s="11" t="str">
        <f t="shared" si="36"/>
        <v/>
      </c>
      <c r="I823" s="15"/>
      <c r="J823" s="15"/>
      <c r="L823" s="3" t="str">
        <f t="shared" si="37"/>
        <v>00/01/00 00:00</v>
      </c>
      <c r="M823" s="3" t="str">
        <f t="shared" si="38"/>
        <v>00/01/00 00:00</v>
      </c>
    </row>
    <row r="824" spans="1:13" x14ac:dyDescent="0.25">
      <c r="A824" s="4">
        <v>818</v>
      </c>
      <c r="B824" s="15"/>
      <c r="C824" s="16"/>
      <c r="D824" s="17"/>
      <c r="E824" s="16"/>
      <c r="F824" s="17"/>
      <c r="G824" s="14"/>
      <c r="H824" s="11" t="str">
        <f t="shared" si="36"/>
        <v/>
      </c>
      <c r="I824" s="15"/>
      <c r="J824" s="15"/>
      <c r="L824" s="3" t="str">
        <f t="shared" si="37"/>
        <v>00/01/00 00:00</v>
      </c>
      <c r="M824" s="3" t="str">
        <f t="shared" si="38"/>
        <v>00/01/00 00:00</v>
      </c>
    </row>
    <row r="825" spans="1:13" x14ac:dyDescent="0.25">
      <c r="A825" s="4">
        <v>819</v>
      </c>
      <c r="B825" s="15"/>
      <c r="C825" s="16"/>
      <c r="D825" s="17"/>
      <c r="E825" s="16"/>
      <c r="F825" s="17"/>
      <c r="G825" s="14"/>
      <c r="H825" s="11" t="str">
        <f t="shared" si="36"/>
        <v/>
      </c>
      <c r="I825" s="15"/>
      <c r="J825" s="15"/>
      <c r="L825" s="3" t="str">
        <f t="shared" si="37"/>
        <v>00/01/00 00:00</v>
      </c>
      <c r="M825" s="3" t="str">
        <f t="shared" si="38"/>
        <v>00/01/00 00:00</v>
      </c>
    </row>
    <row r="826" spans="1:13" x14ac:dyDescent="0.25">
      <c r="A826" s="4">
        <v>820</v>
      </c>
      <c r="B826" s="15"/>
      <c r="C826" s="16"/>
      <c r="D826" s="17"/>
      <c r="E826" s="16"/>
      <c r="F826" s="17"/>
      <c r="G826" s="14"/>
      <c r="H826" s="11" t="str">
        <f t="shared" si="36"/>
        <v/>
      </c>
      <c r="I826" s="15"/>
      <c r="J826" s="15"/>
      <c r="L826" s="3" t="str">
        <f t="shared" si="37"/>
        <v>00/01/00 00:00</v>
      </c>
      <c r="M826" s="3" t="str">
        <f t="shared" si="38"/>
        <v>00/01/00 00:00</v>
      </c>
    </row>
    <row r="827" spans="1:13" x14ac:dyDescent="0.25">
      <c r="A827" s="4">
        <v>821</v>
      </c>
      <c r="B827" s="15"/>
      <c r="C827" s="16"/>
      <c r="D827" s="17"/>
      <c r="E827" s="16"/>
      <c r="F827" s="17"/>
      <c r="G827" s="14"/>
      <c r="H827" s="11" t="str">
        <f t="shared" si="36"/>
        <v/>
      </c>
      <c r="I827" s="15"/>
      <c r="J827" s="15"/>
      <c r="L827" s="3" t="str">
        <f t="shared" si="37"/>
        <v>00/01/00 00:00</v>
      </c>
      <c r="M827" s="3" t="str">
        <f t="shared" si="38"/>
        <v>00/01/00 00:00</v>
      </c>
    </row>
    <row r="828" spans="1:13" x14ac:dyDescent="0.25">
      <c r="A828" s="4">
        <v>822</v>
      </c>
      <c r="B828" s="15"/>
      <c r="C828" s="16"/>
      <c r="D828" s="17"/>
      <c r="E828" s="16"/>
      <c r="F828" s="17"/>
      <c r="G828" s="14"/>
      <c r="H828" s="11" t="str">
        <f t="shared" si="36"/>
        <v/>
      </c>
      <c r="I828" s="15"/>
      <c r="J828" s="15"/>
      <c r="L828" s="3" t="str">
        <f t="shared" si="37"/>
        <v>00/01/00 00:00</v>
      </c>
      <c r="M828" s="3" t="str">
        <f t="shared" si="38"/>
        <v>00/01/00 00:00</v>
      </c>
    </row>
    <row r="829" spans="1:13" x14ac:dyDescent="0.25">
      <c r="A829" s="4">
        <v>823</v>
      </c>
      <c r="B829" s="15"/>
      <c r="C829" s="16"/>
      <c r="D829" s="17"/>
      <c r="E829" s="16"/>
      <c r="F829" s="17"/>
      <c r="G829" s="14"/>
      <c r="H829" s="11" t="str">
        <f t="shared" si="36"/>
        <v/>
      </c>
      <c r="I829" s="15"/>
      <c r="J829" s="15"/>
      <c r="L829" s="3" t="str">
        <f t="shared" si="37"/>
        <v>00/01/00 00:00</v>
      </c>
      <c r="M829" s="3" t="str">
        <f t="shared" si="38"/>
        <v>00/01/00 00:00</v>
      </c>
    </row>
    <row r="830" spans="1:13" x14ac:dyDescent="0.25">
      <c r="A830" s="4">
        <v>824</v>
      </c>
      <c r="B830" s="15"/>
      <c r="C830" s="16"/>
      <c r="D830" s="17"/>
      <c r="E830" s="16"/>
      <c r="F830" s="17"/>
      <c r="G830" s="14"/>
      <c r="H830" s="11" t="str">
        <f t="shared" si="36"/>
        <v/>
      </c>
      <c r="I830" s="15"/>
      <c r="J830" s="15"/>
      <c r="L830" s="3" t="str">
        <f t="shared" si="37"/>
        <v>00/01/00 00:00</v>
      </c>
      <c r="M830" s="3" t="str">
        <f t="shared" si="38"/>
        <v>00/01/00 00:00</v>
      </c>
    </row>
    <row r="831" spans="1:13" x14ac:dyDescent="0.25">
      <c r="A831" s="4">
        <v>825</v>
      </c>
      <c r="B831" s="15"/>
      <c r="C831" s="16"/>
      <c r="D831" s="17"/>
      <c r="E831" s="16"/>
      <c r="F831" s="17"/>
      <c r="G831" s="14"/>
      <c r="H831" s="11" t="str">
        <f t="shared" si="36"/>
        <v/>
      </c>
      <c r="I831" s="15"/>
      <c r="J831" s="15"/>
      <c r="L831" s="3" t="str">
        <f t="shared" si="37"/>
        <v>00/01/00 00:00</v>
      </c>
      <c r="M831" s="3" t="str">
        <f t="shared" si="38"/>
        <v>00/01/00 00:00</v>
      </c>
    </row>
    <row r="832" spans="1:13" x14ac:dyDescent="0.25">
      <c r="A832" s="4">
        <v>826</v>
      </c>
      <c r="B832" s="15"/>
      <c r="C832" s="16"/>
      <c r="D832" s="17"/>
      <c r="E832" s="16"/>
      <c r="F832" s="17"/>
      <c r="G832" s="14"/>
      <c r="H832" s="11" t="str">
        <f t="shared" si="36"/>
        <v/>
      </c>
      <c r="I832" s="15"/>
      <c r="J832" s="15"/>
      <c r="L832" s="3" t="str">
        <f t="shared" si="37"/>
        <v>00/01/00 00:00</v>
      </c>
      <c r="M832" s="3" t="str">
        <f t="shared" si="38"/>
        <v>00/01/00 00:00</v>
      </c>
    </row>
    <row r="833" spans="1:13" x14ac:dyDescent="0.25">
      <c r="A833" s="4">
        <v>827</v>
      </c>
      <c r="B833" s="15"/>
      <c r="C833" s="16"/>
      <c r="D833" s="17"/>
      <c r="E833" s="16"/>
      <c r="F833" s="17"/>
      <c r="G833" s="14"/>
      <c r="H833" s="11" t="str">
        <f t="shared" si="36"/>
        <v/>
      </c>
      <c r="I833" s="15"/>
      <c r="J833" s="15"/>
      <c r="L833" s="3" t="str">
        <f t="shared" si="37"/>
        <v>00/01/00 00:00</v>
      </c>
      <c r="M833" s="3" t="str">
        <f t="shared" si="38"/>
        <v>00/01/00 00:00</v>
      </c>
    </row>
    <row r="834" spans="1:13" x14ac:dyDescent="0.25">
      <c r="A834" s="4">
        <v>828</v>
      </c>
      <c r="B834" s="15"/>
      <c r="C834" s="16"/>
      <c r="D834" s="17"/>
      <c r="E834" s="16"/>
      <c r="F834" s="17"/>
      <c r="G834" s="14"/>
      <c r="H834" s="11" t="str">
        <f t="shared" si="36"/>
        <v/>
      </c>
      <c r="I834" s="15"/>
      <c r="J834" s="15"/>
      <c r="L834" s="3" t="str">
        <f t="shared" si="37"/>
        <v>00/01/00 00:00</v>
      </c>
      <c r="M834" s="3" t="str">
        <f t="shared" si="38"/>
        <v>00/01/00 00:00</v>
      </c>
    </row>
    <row r="835" spans="1:13" x14ac:dyDescent="0.25">
      <c r="A835" s="4">
        <v>829</v>
      </c>
      <c r="B835" s="15"/>
      <c r="C835" s="16"/>
      <c r="D835" s="17"/>
      <c r="E835" s="16"/>
      <c r="F835" s="17"/>
      <c r="G835" s="14"/>
      <c r="H835" s="11" t="str">
        <f t="shared" si="36"/>
        <v/>
      </c>
      <c r="I835" s="15"/>
      <c r="J835" s="15"/>
      <c r="L835" s="3" t="str">
        <f t="shared" si="37"/>
        <v>00/01/00 00:00</v>
      </c>
      <c r="M835" s="3" t="str">
        <f t="shared" si="38"/>
        <v>00/01/00 00:00</v>
      </c>
    </row>
    <row r="836" spans="1:13" x14ac:dyDescent="0.25">
      <c r="A836" s="4">
        <v>830</v>
      </c>
      <c r="B836" s="15"/>
      <c r="C836" s="16"/>
      <c r="D836" s="17"/>
      <c r="E836" s="16"/>
      <c r="F836" s="17"/>
      <c r="G836" s="14"/>
      <c r="H836" s="11" t="str">
        <f t="shared" si="36"/>
        <v/>
      </c>
      <c r="I836" s="15"/>
      <c r="J836" s="15"/>
      <c r="L836" s="3" t="str">
        <f t="shared" si="37"/>
        <v>00/01/00 00:00</v>
      </c>
      <c r="M836" s="3" t="str">
        <f t="shared" si="38"/>
        <v>00/01/00 00:00</v>
      </c>
    </row>
    <row r="837" spans="1:13" x14ac:dyDescent="0.25">
      <c r="A837" s="4">
        <v>831</v>
      </c>
      <c r="B837" s="15"/>
      <c r="C837" s="16"/>
      <c r="D837" s="17"/>
      <c r="E837" s="16"/>
      <c r="F837" s="17"/>
      <c r="G837" s="14"/>
      <c r="H837" s="11" t="str">
        <f t="shared" si="36"/>
        <v/>
      </c>
      <c r="I837" s="15"/>
      <c r="J837" s="15"/>
      <c r="L837" s="3" t="str">
        <f t="shared" si="37"/>
        <v>00/01/00 00:00</v>
      </c>
      <c r="M837" s="3" t="str">
        <f t="shared" si="38"/>
        <v>00/01/00 00:00</v>
      </c>
    </row>
    <row r="838" spans="1:13" x14ac:dyDescent="0.25">
      <c r="A838" s="4">
        <v>832</v>
      </c>
      <c r="B838" s="15"/>
      <c r="C838" s="16"/>
      <c r="D838" s="17"/>
      <c r="E838" s="16"/>
      <c r="F838" s="17"/>
      <c r="G838" s="14"/>
      <c r="H838" s="11" t="str">
        <f t="shared" si="36"/>
        <v/>
      </c>
      <c r="I838" s="15"/>
      <c r="J838" s="15"/>
      <c r="L838" s="3" t="str">
        <f t="shared" si="37"/>
        <v>00/01/00 00:00</v>
      </c>
      <c r="M838" s="3" t="str">
        <f t="shared" si="38"/>
        <v>00/01/00 00:00</v>
      </c>
    </row>
    <row r="839" spans="1:13" x14ac:dyDescent="0.25">
      <c r="A839" s="4">
        <v>833</v>
      </c>
      <c r="B839" s="15"/>
      <c r="C839" s="16"/>
      <c r="D839" s="17"/>
      <c r="E839" s="16"/>
      <c r="F839" s="17"/>
      <c r="G839" s="14"/>
      <c r="H839" s="11" t="str">
        <f t="shared" si="36"/>
        <v/>
      </c>
      <c r="I839" s="15"/>
      <c r="J839" s="15"/>
      <c r="L839" s="3" t="str">
        <f t="shared" si="37"/>
        <v>00/01/00 00:00</v>
      </c>
      <c r="M839" s="3" t="str">
        <f t="shared" si="38"/>
        <v>00/01/00 00:00</v>
      </c>
    </row>
    <row r="840" spans="1:13" x14ac:dyDescent="0.25">
      <c r="A840" s="4">
        <v>834</v>
      </c>
      <c r="B840" s="15"/>
      <c r="C840" s="16"/>
      <c r="D840" s="17"/>
      <c r="E840" s="16"/>
      <c r="F840" s="17"/>
      <c r="G840" s="14"/>
      <c r="H840" s="11" t="str">
        <f t="shared" ref="H840:H903" si="39">IFERROR(M840-L840,"")</f>
        <v/>
      </c>
      <c r="I840" s="15"/>
      <c r="J840" s="15"/>
      <c r="L840" s="3" t="str">
        <f t="shared" ref="L840:L903" si="40">CONCATENATE(TEXT(C840,"DD/MM/YY")," ",TEXT(D840,"HH:MM"))</f>
        <v>00/01/00 00:00</v>
      </c>
      <c r="M840" s="3" t="str">
        <f t="shared" ref="M840:M903" si="41">CONCATENATE(TEXT(E840,"DD/MM/YY")," ",TEXT(F840,"HH:MM"))</f>
        <v>00/01/00 00:00</v>
      </c>
    </row>
    <row r="841" spans="1:13" x14ac:dyDescent="0.25">
      <c r="A841" s="4">
        <v>835</v>
      </c>
      <c r="B841" s="15"/>
      <c r="C841" s="16"/>
      <c r="D841" s="17"/>
      <c r="E841" s="16"/>
      <c r="F841" s="17"/>
      <c r="G841" s="14"/>
      <c r="H841" s="11" t="str">
        <f t="shared" si="39"/>
        <v/>
      </c>
      <c r="I841" s="15"/>
      <c r="J841" s="15"/>
      <c r="L841" s="3" t="str">
        <f t="shared" si="40"/>
        <v>00/01/00 00:00</v>
      </c>
      <c r="M841" s="3" t="str">
        <f t="shared" si="41"/>
        <v>00/01/00 00:00</v>
      </c>
    </row>
    <row r="842" spans="1:13" x14ac:dyDescent="0.25">
      <c r="A842" s="4">
        <v>836</v>
      </c>
      <c r="B842" s="15"/>
      <c r="C842" s="16"/>
      <c r="D842" s="17"/>
      <c r="E842" s="16"/>
      <c r="F842" s="17"/>
      <c r="G842" s="14"/>
      <c r="H842" s="11" t="str">
        <f t="shared" si="39"/>
        <v/>
      </c>
      <c r="I842" s="15"/>
      <c r="J842" s="15"/>
      <c r="L842" s="3" t="str">
        <f t="shared" si="40"/>
        <v>00/01/00 00:00</v>
      </c>
      <c r="M842" s="3" t="str">
        <f t="shared" si="41"/>
        <v>00/01/00 00:00</v>
      </c>
    </row>
    <row r="843" spans="1:13" x14ac:dyDescent="0.25">
      <c r="A843" s="4">
        <v>837</v>
      </c>
      <c r="B843" s="15"/>
      <c r="C843" s="16"/>
      <c r="D843" s="17"/>
      <c r="E843" s="16"/>
      <c r="F843" s="17"/>
      <c r="G843" s="14"/>
      <c r="H843" s="11" t="str">
        <f t="shared" si="39"/>
        <v/>
      </c>
      <c r="I843" s="15"/>
      <c r="J843" s="15"/>
      <c r="L843" s="3" t="str">
        <f t="shared" si="40"/>
        <v>00/01/00 00:00</v>
      </c>
      <c r="M843" s="3" t="str">
        <f t="shared" si="41"/>
        <v>00/01/00 00:00</v>
      </c>
    </row>
    <row r="844" spans="1:13" x14ac:dyDescent="0.25">
      <c r="A844" s="4">
        <v>838</v>
      </c>
      <c r="B844" s="15"/>
      <c r="C844" s="16"/>
      <c r="D844" s="17"/>
      <c r="E844" s="16"/>
      <c r="F844" s="17"/>
      <c r="G844" s="14"/>
      <c r="H844" s="11" t="str">
        <f t="shared" si="39"/>
        <v/>
      </c>
      <c r="I844" s="15"/>
      <c r="J844" s="15"/>
      <c r="L844" s="3" t="str">
        <f t="shared" si="40"/>
        <v>00/01/00 00:00</v>
      </c>
      <c r="M844" s="3" t="str">
        <f t="shared" si="41"/>
        <v>00/01/00 00:00</v>
      </c>
    </row>
    <row r="845" spans="1:13" x14ac:dyDescent="0.25">
      <c r="A845" s="4">
        <v>839</v>
      </c>
      <c r="B845" s="15"/>
      <c r="C845" s="16"/>
      <c r="D845" s="17"/>
      <c r="E845" s="16"/>
      <c r="F845" s="17"/>
      <c r="G845" s="14"/>
      <c r="H845" s="11" t="str">
        <f t="shared" si="39"/>
        <v/>
      </c>
      <c r="I845" s="15"/>
      <c r="J845" s="15"/>
      <c r="L845" s="3" t="str">
        <f t="shared" si="40"/>
        <v>00/01/00 00:00</v>
      </c>
      <c r="M845" s="3" t="str">
        <f t="shared" si="41"/>
        <v>00/01/00 00:00</v>
      </c>
    </row>
    <row r="846" spans="1:13" x14ac:dyDescent="0.25">
      <c r="A846" s="4">
        <v>840</v>
      </c>
      <c r="B846" s="15"/>
      <c r="C846" s="16"/>
      <c r="D846" s="17"/>
      <c r="E846" s="16"/>
      <c r="F846" s="17"/>
      <c r="G846" s="14"/>
      <c r="H846" s="11" t="str">
        <f t="shared" si="39"/>
        <v/>
      </c>
      <c r="I846" s="15"/>
      <c r="J846" s="15"/>
      <c r="L846" s="3" t="str">
        <f t="shared" si="40"/>
        <v>00/01/00 00:00</v>
      </c>
      <c r="M846" s="3" t="str">
        <f t="shared" si="41"/>
        <v>00/01/00 00:00</v>
      </c>
    </row>
    <row r="847" spans="1:13" x14ac:dyDescent="0.25">
      <c r="A847" s="4">
        <v>841</v>
      </c>
      <c r="B847" s="15"/>
      <c r="C847" s="16"/>
      <c r="D847" s="17"/>
      <c r="E847" s="16"/>
      <c r="F847" s="17"/>
      <c r="G847" s="14"/>
      <c r="H847" s="11" t="str">
        <f t="shared" si="39"/>
        <v/>
      </c>
      <c r="I847" s="15"/>
      <c r="J847" s="15"/>
      <c r="L847" s="3" t="str">
        <f t="shared" si="40"/>
        <v>00/01/00 00:00</v>
      </c>
      <c r="M847" s="3" t="str">
        <f t="shared" si="41"/>
        <v>00/01/00 00:00</v>
      </c>
    </row>
    <row r="848" spans="1:13" x14ac:dyDescent="0.25">
      <c r="A848" s="4">
        <v>842</v>
      </c>
      <c r="B848" s="15"/>
      <c r="C848" s="16"/>
      <c r="D848" s="17"/>
      <c r="E848" s="16"/>
      <c r="F848" s="17"/>
      <c r="G848" s="14"/>
      <c r="H848" s="11" t="str">
        <f t="shared" si="39"/>
        <v/>
      </c>
      <c r="I848" s="15"/>
      <c r="J848" s="15"/>
      <c r="L848" s="3" t="str">
        <f t="shared" si="40"/>
        <v>00/01/00 00:00</v>
      </c>
      <c r="M848" s="3" t="str">
        <f t="shared" si="41"/>
        <v>00/01/00 00:00</v>
      </c>
    </row>
    <row r="849" spans="1:13" x14ac:dyDescent="0.25">
      <c r="A849" s="4">
        <v>843</v>
      </c>
      <c r="B849" s="15"/>
      <c r="C849" s="16"/>
      <c r="D849" s="17"/>
      <c r="E849" s="16"/>
      <c r="F849" s="17"/>
      <c r="G849" s="14"/>
      <c r="H849" s="11" t="str">
        <f t="shared" si="39"/>
        <v/>
      </c>
      <c r="I849" s="15"/>
      <c r="J849" s="15"/>
      <c r="L849" s="3" t="str">
        <f t="shared" si="40"/>
        <v>00/01/00 00:00</v>
      </c>
      <c r="M849" s="3" t="str">
        <f t="shared" si="41"/>
        <v>00/01/00 00:00</v>
      </c>
    </row>
    <row r="850" spans="1:13" x14ac:dyDescent="0.25">
      <c r="A850" s="4">
        <v>844</v>
      </c>
      <c r="B850" s="15"/>
      <c r="C850" s="16"/>
      <c r="D850" s="17"/>
      <c r="E850" s="16"/>
      <c r="F850" s="17"/>
      <c r="G850" s="14"/>
      <c r="H850" s="11" t="str">
        <f t="shared" si="39"/>
        <v/>
      </c>
      <c r="I850" s="15"/>
      <c r="J850" s="15"/>
      <c r="L850" s="3" t="str">
        <f t="shared" si="40"/>
        <v>00/01/00 00:00</v>
      </c>
      <c r="M850" s="3" t="str">
        <f t="shared" si="41"/>
        <v>00/01/00 00:00</v>
      </c>
    </row>
    <row r="851" spans="1:13" x14ac:dyDescent="0.25">
      <c r="A851" s="4">
        <v>845</v>
      </c>
      <c r="B851" s="15"/>
      <c r="C851" s="16"/>
      <c r="D851" s="17"/>
      <c r="E851" s="16"/>
      <c r="F851" s="17"/>
      <c r="G851" s="14"/>
      <c r="H851" s="11" t="str">
        <f t="shared" si="39"/>
        <v/>
      </c>
      <c r="I851" s="15"/>
      <c r="J851" s="15"/>
      <c r="L851" s="3" t="str">
        <f t="shared" si="40"/>
        <v>00/01/00 00:00</v>
      </c>
      <c r="M851" s="3" t="str">
        <f t="shared" si="41"/>
        <v>00/01/00 00:00</v>
      </c>
    </row>
    <row r="852" spans="1:13" x14ac:dyDescent="0.25">
      <c r="A852" s="4">
        <v>846</v>
      </c>
      <c r="B852" s="15"/>
      <c r="C852" s="16"/>
      <c r="D852" s="17"/>
      <c r="E852" s="16"/>
      <c r="F852" s="17"/>
      <c r="G852" s="14"/>
      <c r="H852" s="11" t="str">
        <f t="shared" si="39"/>
        <v/>
      </c>
      <c r="I852" s="15"/>
      <c r="J852" s="15"/>
      <c r="L852" s="3" t="str">
        <f t="shared" si="40"/>
        <v>00/01/00 00:00</v>
      </c>
      <c r="M852" s="3" t="str">
        <f t="shared" si="41"/>
        <v>00/01/00 00:00</v>
      </c>
    </row>
    <row r="853" spans="1:13" x14ac:dyDescent="0.25">
      <c r="A853" s="4">
        <v>847</v>
      </c>
      <c r="B853" s="15"/>
      <c r="C853" s="16"/>
      <c r="D853" s="17"/>
      <c r="E853" s="16"/>
      <c r="F853" s="17"/>
      <c r="G853" s="14"/>
      <c r="H853" s="11" t="str">
        <f t="shared" si="39"/>
        <v/>
      </c>
      <c r="I853" s="15"/>
      <c r="J853" s="15"/>
      <c r="L853" s="3" t="str">
        <f t="shared" si="40"/>
        <v>00/01/00 00:00</v>
      </c>
      <c r="M853" s="3" t="str">
        <f t="shared" si="41"/>
        <v>00/01/00 00:00</v>
      </c>
    </row>
    <row r="854" spans="1:13" x14ac:dyDescent="0.25">
      <c r="A854" s="4">
        <v>848</v>
      </c>
      <c r="B854" s="15"/>
      <c r="C854" s="16"/>
      <c r="D854" s="17"/>
      <c r="E854" s="16"/>
      <c r="F854" s="17"/>
      <c r="G854" s="14"/>
      <c r="H854" s="11" t="str">
        <f t="shared" si="39"/>
        <v/>
      </c>
      <c r="I854" s="15"/>
      <c r="J854" s="15"/>
      <c r="L854" s="3" t="str">
        <f t="shared" si="40"/>
        <v>00/01/00 00:00</v>
      </c>
      <c r="M854" s="3" t="str">
        <f t="shared" si="41"/>
        <v>00/01/00 00:00</v>
      </c>
    </row>
    <row r="855" spans="1:13" x14ac:dyDescent="0.25">
      <c r="A855" s="4">
        <v>849</v>
      </c>
      <c r="B855" s="15"/>
      <c r="C855" s="16"/>
      <c r="D855" s="17"/>
      <c r="E855" s="16"/>
      <c r="F855" s="17"/>
      <c r="G855" s="14"/>
      <c r="H855" s="11" t="str">
        <f t="shared" si="39"/>
        <v/>
      </c>
      <c r="I855" s="15"/>
      <c r="J855" s="15"/>
      <c r="L855" s="3" t="str">
        <f t="shared" si="40"/>
        <v>00/01/00 00:00</v>
      </c>
      <c r="M855" s="3" t="str">
        <f t="shared" si="41"/>
        <v>00/01/00 00:00</v>
      </c>
    </row>
    <row r="856" spans="1:13" x14ac:dyDescent="0.25">
      <c r="A856" s="4">
        <v>850</v>
      </c>
      <c r="B856" s="15"/>
      <c r="C856" s="16"/>
      <c r="D856" s="17"/>
      <c r="E856" s="16"/>
      <c r="F856" s="17"/>
      <c r="G856" s="14"/>
      <c r="H856" s="11" t="str">
        <f t="shared" si="39"/>
        <v/>
      </c>
      <c r="I856" s="15"/>
      <c r="J856" s="15"/>
      <c r="L856" s="3" t="str">
        <f t="shared" si="40"/>
        <v>00/01/00 00:00</v>
      </c>
      <c r="M856" s="3" t="str">
        <f t="shared" si="41"/>
        <v>00/01/00 00:00</v>
      </c>
    </row>
    <row r="857" spans="1:13" x14ac:dyDescent="0.25">
      <c r="A857" s="4">
        <v>851</v>
      </c>
      <c r="B857" s="15"/>
      <c r="C857" s="16"/>
      <c r="D857" s="17"/>
      <c r="E857" s="16"/>
      <c r="F857" s="17"/>
      <c r="G857" s="14"/>
      <c r="H857" s="11" t="str">
        <f t="shared" si="39"/>
        <v/>
      </c>
      <c r="I857" s="15"/>
      <c r="J857" s="15"/>
      <c r="L857" s="3" t="str">
        <f t="shared" si="40"/>
        <v>00/01/00 00:00</v>
      </c>
      <c r="M857" s="3" t="str">
        <f t="shared" si="41"/>
        <v>00/01/00 00:00</v>
      </c>
    </row>
    <row r="858" spans="1:13" x14ac:dyDescent="0.25">
      <c r="A858" s="4">
        <v>852</v>
      </c>
      <c r="B858" s="15"/>
      <c r="C858" s="16"/>
      <c r="D858" s="17"/>
      <c r="E858" s="16"/>
      <c r="F858" s="17"/>
      <c r="G858" s="14"/>
      <c r="H858" s="11" t="str">
        <f t="shared" si="39"/>
        <v/>
      </c>
      <c r="I858" s="15"/>
      <c r="J858" s="15"/>
      <c r="L858" s="3" t="str">
        <f t="shared" si="40"/>
        <v>00/01/00 00:00</v>
      </c>
      <c r="M858" s="3" t="str">
        <f t="shared" si="41"/>
        <v>00/01/00 00:00</v>
      </c>
    </row>
    <row r="859" spans="1:13" x14ac:dyDescent="0.25">
      <c r="A859" s="4">
        <v>853</v>
      </c>
      <c r="B859" s="15"/>
      <c r="C859" s="16"/>
      <c r="D859" s="17"/>
      <c r="E859" s="16"/>
      <c r="F859" s="17"/>
      <c r="G859" s="14"/>
      <c r="H859" s="11" t="str">
        <f t="shared" si="39"/>
        <v/>
      </c>
      <c r="I859" s="15"/>
      <c r="J859" s="15"/>
      <c r="L859" s="3" t="str">
        <f t="shared" si="40"/>
        <v>00/01/00 00:00</v>
      </c>
      <c r="M859" s="3" t="str">
        <f t="shared" si="41"/>
        <v>00/01/00 00:00</v>
      </c>
    </row>
    <row r="860" spans="1:13" x14ac:dyDescent="0.25">
      <c r="A860" s="4">
        <v>854</v>
      </c>
      <c r="B860" s="15"/>
      <c r="C860" s="16"/>
      <c r="D860" s="17"/>
      <c r="E860" s="16"/>
      <c r="F860" s="17"/>
      <c r="G860" s="14"/>
      <c r="H860" s="11" t="str">
        <f t="shared" si="39"/>
        <v/>
      </c>
      <c r="I860" s="15"/>
      <c r="J860" s="15"/>
      <c r="L860" s="3" t="str">
        <f t="shared" si="40"/>
        <v>00/01/00 00:00</v>
      </c>
      <c r="M860" s="3" t="str">
        <f t="shared" si="41"/>
        <v>00/01/00 00:00</v>
      </c>
    </row>
    <row r="861" spans="1:13" x14ac:dyDescent="0.25">
      <c r="A861" s="4">
        <v>855</v>
      </c>
      <c r="B861" s="15"/>
      <c r="C861" s="16"/>
      <c r="D861" s="17"/>
      <c r="E861" s="16"/>
      <c r="F861" s="17"/>
      <c r="G861" s="14"/>
      <c r="H861" s="11" t="str">
        <f t="shared" si="39"/>
        <v/>
      </c>
      <c r="I861" s="15"/>
      <c r="J861" s="15"/>
      <c r="L861" s="3" t="str">
        <f t="shared" si="40"/>
        <v>00/01/00 00:00</v>
      </c>
      <c r="M861" s="3" t="str">
        <f t="shared" si="41"/>
        <v>00/01/00 00:00</v>
      </c>
    </row>
    <row r="862" spans="1:13" x14ac:dyDescent="0.25">
      <c r="A862" s="4">
        <v>856</v>
      </c>
      <c r="B862" s="15"/>
      <c r="C862" s="16"/>
      <c r="D862" s="17"/>
      <c r="E862" s="16"/>
      <c r="F862" s="17"/>
      <c r="G862" s="14"/>
      <c r="H862" s="11" t="str">
        <f t="shared" si="39"/>
        <v/>
      </c>
      <c r="I862" s="15"/>
      <c r="J862" s="15"/>
      <c r="L862" s="3" t="str">
        <f t="shared" si="40"/>
        <v>00/01/00 00:00</v>
      </c>
      <c r="M862" s="3" t="str">
        <f t="shared" si="41"/>
        <v>00/01/00 00:00</v>
      </c>
    </row>
    <row r="863" spans="1:13" x14ac:dyDescent="0.25">
      <c r="A863" s="4">
        <v>857</v>
      </c>
      <c r="B863" s="15"/>
      <c r="C863" s="16"/>
      <c r="D863" s="17"/>
      <c r="E863" s="16"/>
      <c r="F863" s="17"/>
      <c r="G863" s="14"/>
      <c r="H863" s="11" t="str">
        <f t="shared" si="39"/>
        <v/>
      </c>
      <c r="I863" s="15"/>
      <c r="J863" s="15"/>
      <c r="L863" s="3" t="str">
        <f t="shared" si="40"/>
        <v>00/01/00 00:00</v>
      </c>
      <c r="M863" s="3" t="str">
        <f t="shared" si="41"/>
        <v>00/01/00 00:00</v>
      </c>
    </row>
    <row r="864" spans="1:13" x14ac:dyDescent="0.25">
      <c r="A864" s="4">
        <v>858</v>
      </c>
      <c r="B864" s="15"/>
      <c r="C864" s="16"/>
      <c r="D864" s="17"/>
      <c r="E864" s="16"/>
      <c r="F864" s="17"/>
      <c r="G864" s="14"/>
      <c r="H864" s="11" t="str">
        <f t="shared" si="39"/>
        <v/>
      </c>
      <c r="I864" s="15"/>
      <c r="J864" s="15"/>
      <c r="L864" s="3" t="str">
        <f t="shared" si="40"/>
        <v>00/01/00 00:00</v>
      </c>
      <c r="M864" s="3" t="str">
        <f t="shared" si="41"/>
        <v>00/01/00 00:00</v>
      </c>
    </row>
    <row r="865" spans="1:13" x14ac:dyDescent="0.25">
      <c r="A865" s="4">
        <v>859</v>
      </c>
      <c r="B865" s="15"/>
      <c r="C865" s="16"/>
      <c r="D865" s="17"/>
      <c r="E865" s="16"/>
      <c r="F865" s="17"/>
      <c r="G865" s="14"/>
      <c r="H865" s="11" t="str">
        <f t="shared" si="39"/>
        <v/>
      </c>
      <c r="I865" s="15"/>
      <c r="J865" s="15"/>
      <c r="L865" s="3" t="str">
        <f t="shared" si="40"/>
        <v>00/01/00 00:00</v>
      </c>
      <c r="M865" s="3" t="str">
        <f t="shared" si="41"/>
        <v>00/01/00 00:00</v>
      </c>
    </row>
    <row r="866" spans="1:13" x14ac:dyDescent="0.25">
      <c r="A866" s="4">
        <v>860</v>
      </c>
      <c r="B866" s="15"/>
      <c r="C866" s="16"/>
      <c r="D866" s="17"/>
      <c r="E866" s="16"/>
      <c r="F866" s="17"/>
      <c r="G866" s="14"/>
      <c r="H866" s="11" t="str">
        <f t="shared" si="39"/>
        <v/>
      </c>
      <c r="I866" s="15"/>
      <c r="J866" s="15"/>
      <c r="L866" s="3" t="str">
        <f t="shared" si="40"/>
        <v>00/01/00 00:00</v>
      </c>
      <c r="M866" s="3" t="str">
        <f t="shared" si="41"/>
        <v>00/01/00 00:00</v>
      </c>
    </row>
    <row r="867" spans="1:13" x14ac:dyDescent="0.25">
      <c r="A867" s="4">
        <v>861</v>
      </c>
      <c r="B867" s="15"/>
      <c r="C867" s="16"/>
      <c r="D867" s="17"/>
      <c r="E867" s="16"/>
      <c r="F867" s="17"/>
      <c r="G867" s="14"/>
      <c r="H867" s="11" t="str">
        <f t="shared" si="39"/>
        <v/>
      </c>
      <c r="I867" s="15"/>
      <c r="J867" s="15"/>
      <c r="L867" s="3" t="str">
        <f t="shared" si="40"/>
        <v>00/01/00 00:00</v>
      </c>
      <c r="M867" s="3" t="str">
        <f t="shared" si="41"/>
        <v>00/01/00 00:00</v>
      </c>
    </row>
    <row r="868" spans="1:13" x14ac:dyDescent="0.25">
      <c r="A868" s="4">
        <v>862</v>
      </c>
      <c r="B868" s="15"/>
      <c r="C868" s="16"/>
      <c r="D868" s="17"/>
      <c r="E868" s="16"/>
      <c r="F868" s="17"/>
      <c r="G868" s="14"/>
      <c r="H868" s="11" t="str">
        <f t="shared" si="39"/>
        <v/>
      </c>
      <c r="I868" s="15"/>
      <c r="J868" s="15"/>
      <c r="L868" s="3" t="str">
        <f t="shared" si="40"/>
        <v>00/01/00 00:00</v>
      </c>
      <c r="M868" s="3" t="str">
        <f t="shared" si="41"/>
        <v>00/01/00 00:00</v>
      </c>
    </row>
    <row r="869" spans="1:13" x14ac:dyDescent="0.25">
      <c r="A869" s="4">
        <v>863</v>
      </c>
      <c r="B869" s="15"/>
      <c r="C869" s="16"/>
      <c r="D869" s="17"/>
      <c r="E869" s="16"/>
      <c r="F869" s="17"/>
      <c r="G869" s="14"/>
      <c r="H869" s="11" t="str">
        <f t="shared" si="39"/>
        <v/>
      </c>
      <c r="I869" s="15"/>
      <c r="J869" s="15"/>
      <c r="L869" s="3" t="str">
        <f t="shared" si="40"/>
        <v>00/01/00 00:00</v>
      </c>
      <c r="M869" s="3" t="str">
        <f t="shared" si="41"/>
        <v>00/01/00 00:00</v>
      </c>
    </row>
    <row r="870" spans="1:13" x14ac:dyDescent="0.25">
      <c r="A870" s="4">
        <v>864</v>
      </c>
      <c r="B870" s="15"/>
      <c r="C870" s="16"/>
      <c r="D870" s="17"/>
      <c r="E870" s="16"/>
      <c r="F870" s="17"/>
      <c r="G870" s="14"/>
      <c r="H870" s="11" t="str">
        <f t="shared" si="39"/>
        <v/>
      </c>
      <c r="I870" s="15"/>
      <c r="J870" s="15"/>
      <c r="L870" s="3" t="str">
        <f t="shared" si="40"/>
        <v>00/01/00 00:00</v>
      </c>
      <c r="M870" s="3" t="str">
        <f t="shared" si="41"/>
        <v>00/01/00 00:00</v>
      </c>
    </row>
    <row r="871" spans="1:13" x14ac:dyDescent="0.25">
      <c r="A871" s="4">
        <v>865</v>
      </c>
      <c r="B871" s="15"/>
      <c r="C871" s="16"/>
      <c r="D871" s="17"/>
      <c r="E871" s="16"/>
      <c r="F871" s="17"/>
      <c r="G871" s="14"/>
      <c r="H871" s="11" t="str">
        <f t="shared" si="39"/>
        <v/>
      </c>
      <c r="I871" s="15"/>
      <c r="J871" s="15"/>
      <c r="L871" s="3" t="str">
        <f t="shared" si="40"/>
        <v>00/01/00 00:00</v>
      </c>
      <c r="M871" s="3" t="str">
        <f t="shared" si="41"/>
        <v>00/01/00 00:00</v>
      </c>
    </row>
    <row r="872" spans="1:13" x14ac:dyDescent="0.25">
      <c r="A872" s="4">
        <v>866</v>
      </c>
      <c r="B872" s="15"/>
      <c r="C872" s="16"/>
      <c r="D872" s="17"/>
      <c r="E872" s="16"/>
      <c r="F872" s="17"/>
      <c r="G872" s="14"/>
      <c r="H872" s="11" t="str">
        <f t="shared" si="39"/>
        <v/>
      </c>
      <c r="I872" s="15"/>
      <c r="J872" s="15"/>
      <c r="L872" s="3" t="str">
        <f t="shared" si="40"/>
        <v>00/01/00 00:00</v>
      </c>
      <c r="M872" s="3" t="str">
        <f t="shared" si="41"/>
        <v>00/01/00 00:00</v>
      </c>
    </row>
    <row r="873" spans="1:13" x14ac:dyDescent="0.25">
      <c r="A873" s="4">
        <v>867</v>
      </c>
      <c r="B873" s="15"/>
      <c r="C873" s="16"/>
      <c r="D873" s="17"/>
      <c r="E873" s="16"/>
      <c r="F873" s="17"/>
      <c r="G873" s="14"/>
      <c r="H873" s="11" t="str">
        <f t="shared" si="39"/>
        <v/>
      </c>
      <c r="I873" s="15"/>
      <c r="J873" s="15"/>
      <c r="L873" s="3" t="str">
        <f t="shared" si="40"/>
        <v>00/01/00 00:00</v>
      </c>
      <c r="M873" s="3" t="str">
        <f t="shared" si="41"/>
        <v>00/01/00 00:00</v>
      </c>
    </row>
    <row r="874" spans="1:13" x14ac:dyDescent="0.25">
      <c r="A874" s="4">
        <v>868</v>
      </c>
      <c r="B874" s="15"/>
      <c r="C874" s="16"/>
      <c r="D874" s="17"/>
      <c r="E874" s="16"/>
      <c r="F874" s="17"/>
      <c r="G874" s="14"/>
      <c r="H874" s="11" t="str">
        <f t="shared" si="39"/>
        <v/>
      </c>
      <c r="I874" s="15"/>
      <c r="J874" s="15"/>
      <c r="L874" s="3" t="str">
        <f t="shared" si="40"/>
        <v>00/01/00 00:00</v>
      </c>
      <c r="M874" s="3" t="str">
        <f t="shared" si="41"/>
        <v>00/01/00 00:00</v>
      </c>
    </row>
    <row r="875" spans="1:13" x14ac:dyDescent="0.25">
      <c r="A875" s="4">
        <v>869</v>
      </c>
      <c r="B875" s="15"/>
      <c r="C875" s="16"/>
      <c r="D875" s="17"/>
      <c r="E875" s="16"/>
      <c r="F875" s="17"/>
      <c r="G875" s="14"/>
      <c r="H875" s="11" t="str">
        <f t="shared" si="39"/>
        <v/>
      </c>
      <c r="I875" s="15"/>
      <c r="J875" s="15"/>
      <c r="L875" s="3" t="str">
        <f t="shared" si="40"/>
        <v>00/01/00 00:00</v>
      </c>
      <c r="M875" s="3" t="str">
        <f t="shared" si="41"/>
        <v>00/01/00 00:00</v>
      </c>
    </row>
    <row r="876" spans="1:13" x14ac:dyDescent="0.25">
      <c r="A876" s="4">
        <v>870</v>
      </c>
      <c r="B876" s="15"/>
      <c r="C876" s="16"/>
      <c r="D876" s="17"/>
      <c r="E876" s="16"/>
      <c r="F876" s="17"/>
      <c r="G876" s="14"/>
      <c r="H876" s="11" t="str">
        <f t="shared" si="39"/>
        <v/>
      </c>
      <c r="I876" s="15"/>
      <c r="J876" s="15"/>
      <c r="L876" s="3" t="str">
        <f t="shared" si="40"/>
        <v>00/01/00 00:00</v>
      </c>
      <c r="M876" s="3" t="str">
        <f t="shared" si="41"/>
        <v>00/01/00 00:00</v>
      </c>
    </row>
    <row r="877" spans="1:13" x14ac:dyDescent="0.25">
      <c r="A877" s="4">
        <v>871</v>
      </c>
      <c r="B877" s="15"/>
      <c r="C877" s="16"/>
      <c r="D877" s="17"/>
      <c r="E877" s="16"/>
      <c r="F877" s="17"/>
      <c r="G877" s="14"/>
      <c r="H877" s="11" t="str">
        <f t="shared" si="39"/>
        <v/>
      </c>
      <c r="I877" s="15"/>
      <c r="J877" s="15"/>
      <c r="L877" s="3" t="str">
        <f t="shared" si="40"/>
        <v>00/01/00 00:00</v>
      </c>
      <c r="M877" s="3" t="str">
        <f t="shared" si="41"/>
        <v>00/01/00 00:00</v>
      </c>
    </row>
    <row r="878" spans="1:13" x14ac:dyDescent="0.25">
      <c r="A878" s="4">
        <v>872</v>
      </c>
      <c r="B878" s="15"/>
      <c r="C878" s="16"/>
      <c r="D878" s="17"/>
      <c r="E878" s="16"/>
      <c r="F878" s="17"/>
      <c r="G878" s="14"/>
      <c r="H878" s="11" t="str">
        <f t="shared" si="39"/>
        <v/>
      </c>
      <c r="I878" s="15"/>
      <c r="J878" s="15"/>
      <c r="L878" s="3" t="str">
        <f t="shared" si="40"/>
        <v>00/01/00 00:00</v>
      </c>
      <c r="M878" s="3" t="str">
        <f t="shared" si="41"/>
        <v>00/01/00 00:00</v>
      </c>
    </row>
    <row r="879" spans="1:13" x14ac:dyDescent="0.25">
      <c r="A879" s="4">
        <v>873</v>
      </c>
      <c r="B879" s="15"/>
      <c r="C879" s="16"/>
      <c r="D879" s="17"/>
      <c r="E879" s="16"/>
      <c r="F879" s="17"/>
      <c r="G879" s="14"/>
      <c r="H879" s="11" t="str">
        <f t="shared" si="39"/>
        <v/>
      </c>
      <c r="I879" s="15"/>
      <c r="J879" s="15"/>
      <c r="L879" s="3" t="str">
        <f t="shared" si="40"/>
        <v>00/01/00 00:00</v>
      </c>
      <c r="M879" s="3" t="str">
        <f t="shared" si="41"/>
        <v>00/01/00 00:00</v>
      </c>
    </row>
    <row r="880" spans="1:13" x14ac:dyDescent="0.25">
      <c r="A880" s="4">
        <v>874</v>
      </c>
      <c r="B880" s="15"/>
      <c r="C880" s="16"/>
      <c r="D880" s="17"/>
      <c r="E880" s="16"/>
      <c r="F880" s="17"/>
      <c r="G880" s="14"/>
      <c r="H880" s="11" t="str">
        <f t="shared" si="39"/>
        <v/>
      </c>
      <c r="I880" s="15"/>
      <c r="J880" s="15"/>
      <c r="L880" s="3" t="str">
        <f t="shared" si="40"/>
        <v>00/01/00 00:00</v>
      </c>
      <c r="M880" s="3" t="str">
        <f t="shared" si="41"/>
        <v>00/01/00 00:00</v>
      </c>
    </row>
    <row r="881" spans="1:13" x14ac:dyDescent="0.25">
      <c r="A881" s="4">
        <v>875</v>
      </c>
      <c r="B881" s="15"/>
      <c r="C881" s="16"/>
      <c r="D881" s="17"/>
      <c r="E881" s="16"/>
      <c r="F881" s="17"/>
      <c r="G881" s="14"/>
      <c r="H881" s="11" t="str">
        <f t="shared" si="39"/>
        <v/>
      </c>
      <c r="I881" s="15"/>
      <c r="J881" s="15"/>
      <c r="L881" s="3" t="str">
        <f t="shared" si="40"/>
        <v>00/01/00 00:00</v>
      </c>
      <c r="M881" s="3" t="str">
        <f t="shared" si="41"/>
        <v>00/01/00 00:00</v>
      </c>
    </row>
    <row r="882" spans="1:13" x14ac:dyDescent="0.25">
      <c r="A882" s="4">
        <v>876</v>
      </c>
      <c r="B882" s="15"/>
      <c r="C882" s="16"/>
      <c r="D882" s="17"/>
      <c r="E882" s="16"/>
      <c r="F882" s="17"/>
      <c r="G882" s="14"/>
      <c r="H882" s="11" t="str">
        <f t="shared" si="39"/>
        <v/>
      </c>
      <c r="I882" s="15"/>
      <c r="J882" s="15"/>
      <c r="L882" s="3" t="str">
        <f t="shared" si="40"/>
        <v>00/01/00 00:00</v>
      </c>
      <c r="M882" s="3" t="str">
        <f t="shared" si="41"/>
        <v>00/01/00 00:00</v>
      </c>
    </row>
    <row r="883" spans="1:13" x14ac:dyDescent="0.25">
      <c r="A883" s="4">
        <v>877</v>
      </c>
      <c r="B883" s="15"/>
      <c r="C883" s="16"/>
      <c r="D883" s="17"/>
      <c r="E883" s="16"/>
      <c r="F883" s="17"/>
      <c r="G883" s="14"/>
      <c r="H883" s="11" t="str">
        <f t="shared" si="39"/>
        <v/>
      </c>
      <c r="I883" s="15"/>
      <c r="J883" s="15"/>
      <c r="L883" s="3" t="str">
        <f t="shared" si="40"/>
        <v>00/01/00 00:00</v>
      </c>
      <c r="M883" s="3" t="str">
        <f t="shared" si="41"/>
        <v>00/01/00 00:00</v>
      </c>
    </row>
    <row r="884" spans="1:13" x14ac:dyDescent="0.25">
      <c r="A884" s="4">
        <v>878</v>
      </c>
      <c r="B884" s="15"/>
      <c r="C884" s="16"/>
      <c r="D884" s="17"/>
      <c r="E884" s="16"/>
      <c r="F884" s="17"/>
      <c r="G884" s="14"/>
      <c r="H884" s="11" t="str">
        <f t="shared" si="39"/>
        <v/>
      </c>
      <c r="I884" s="15"/>
      <c r="J884" s="15"/>
      <c r="L884" s="3" t="str">
        <f t="shared" si="40"/>
        <v>00/01/00 00:00</v>
      </c>
      <c r="M884" s="3" t="str">
        <f t="shared" si="41"/>
        <v>00/01/00 00:00</v>
      </c>
    </row>
    <row r="885" spans="1:13" x14ac:dyDescent="0.25">
      <c r="A885" s="4">
        <v>879</v>
      </c>
      <c r="B885" s="15"/>
      <c r="C885" s="16"/>
      <c r="D885" s="17"/>
      <c r="E885" s="16"/>
      <c r="F885" s="17"/>
      <c r="G885" s="14"/>
      <c r="H885" s="11" t="str">
        <f t="shared" si="39"/>
        <v/>
      </c>
      <c r="I885" s="15"/>
      <c r="J885" s="15"/>
      <c r="L885" s="3" t="str">
        <f t="shared" si="40"/>
        <v>00/01/00 00:00</v>
      </c>
      <c r="M885" s="3" t="str">
        <f t="shared" si="41"/>
        <v>00/01/00 00:00</v>
      </c>
    </row>
    <row r="886" spans="1:13" x14ac:dyDescent="0.25">
      <c r="A886" s="4">
        <v>880</v>
      </c>
      <c r="B886" s="15"/>
      <c r="C886" s="16"/>
      <c r="D886" s="17"/>
      <c r="E886" s="16"/>
      <c r="F886" s="17"/>
      <c r="G886" s="14"/>
      <c r="H886" s="11" t="str">
        <f t="shared" si="39"/>
        <v/>
      </c>
      <c r="I886" s="15"/>
      <c r="J886" s="15"/>
      <c r="L886" s="3" t="str">
        <f t="shared" si="40"/>
        <v>00/01/00 00:00</v>
      </c>
      <c r="M886" s="3" t="str">
        <f t="shared" si="41"/>
        <v>00/01/00 00:00</v>
      </c>
    </row>
    <row r="887" spans="1:13" x14ac:dyDescent="0.25">
      <c r="A887" s="4">
        <v>881</v>
      </c>
      <c r="B887" s="15"/>
      <c r="C887" s="16"/>
      <c r="D887" s="17"/>
      <c r="E887" s="16"/>
      <c r="F887" s="17"/>
      <c r="G887" s="14"/>
      <c r="H887" s="11" t="str">
        <f t="shared" si="39"/>
        <v/>
      </c>
      <c r="I887" s="15"/>
      <c r="J887" s="15"/>
      <c r="L887" s="3" t="str">
        <f t="shared" si="40"/>
        <v>00/01/00 00:00</v>
      </c>
      <c r="M887" s="3" t="str">
        <f t="shared" si="41"/>
        <v>00/01/00 00:00</v>
      </c>
    </row>
    <row r="888" spans="1:13" x14ac:dyDescent="0.25">
      <c r="A888" s="4">
        <v>882</v>
      </c>
      <c r="B888" s="15"/>
      <c r="C888" s="16"/>
      <c r="D888" s="17"/>
      <c r="E888" s="16"/>
      <c r="F888" s="17"/>
      <c r="G888" s="14"/>
      <c r="H888" s="11" t="str">
        <f t="shared" si="39"/>
        <v/>
      </c>
      <c r="I888" s="15"/>
      <c r="J888" s="15"/>
      <c r="L888" s="3" t="str">
        <f t="shared" si="40"/>
        <v>00/01/00 00:00</v>
      </c>
      <c r="M888" s="3" t="str">
        <f t="shared" si="41"/>
        <v>00/01/00 00:00</v>
      </c>
    </row>
    <row r="889" spans="1:13" x14ac:dyDescent="0.25">
      <c r="A889" s="4">
        <v>883</v>
      </c>
      <c r="B889" s="15"/>
      <c r="C889" s="16"/>
      <c r="D889" s="17"/>
      <c r="E889" s="16"/>
      <c r="F889" s="17"/>
      <c r="G889" s="14"/>
      <c r="H889" s="11" t="str">
        <f t="shared" si="39"/>
        <v/>
      </c>
      <c r="I889" s="15"/>
      <c r="J889" s="15"/>
      <c r="L889" s="3" t="str">
        <f t="shared" si="40"/>
        <v>00/01/00 00:00</v>
      </c>
      <c r="M889" s="3" t="str">
        <f t="shared" si="41"/>
        <v>00/01/00 00:00</v>
      </c>
    </row>
    <row r="890" spans="1:13" x14ac:dyDescent="0.25">
      <c r="A890" s="4">
        <v>884</v>
      </c>
      <c r="B890" s="15"/>
      <c r="C890" s="16"/>
      <c r="D890" s="17"/>
      <c r="E890" s="16"/>
      <c r="F890" s="17"/>
      <c r="G890" s="14"/>
      <c r="H890" s="11" t="str">
        <f t="shared" si="39"/>
        <v/>
      </c>
      <c r="I890" s="15"/>
      <c r="J890" s="15"/>
      <c r="L890" s="3" t="str">
        <f t="shared" si="40"/>
        <v>00/01/00 00:00</v>
      </c>
      <c r="M890" s="3" t="str">
        <f t="shared" si="41"/>
        <v>00/01/00 00:00</v>
      </c>
    </row>
    <row r="891" spans="1:13" x14ac:dyDescent="0.25">
      <c r="A891" s="4">
        <v>885</v>
      </c>
      <c r="B891" s="15"/>
      <c r="C891" s="16"/>
      <c r="D891" s="17"/>
      <c r="E891" s="16"/>
      <c r="F891" s="17"/>
      <c r="G891" s="14"/>
      <c r="H891" s="11" t="str">
        <f t="shared" si="39"/>
        <v/>
      </c>
      <c r="I891" s="15"/>
      <c r="J891" s="15"/>
      <c r="L891" s="3" t="str">
        <f t="shared" si="40"/>
        <v>00/01/00 00:00</v>
      </c>
      <c r="M891" s="3" t="str">
        <f t="shared" si="41"/>
        <v>00/01/00 00:00</v>
      </c>
    </row>
    <row r="892" spans="1:13" x14ac:dyDescent="0.25">
      <c r="A892" s="4">
        <v>886</v>
      </c>
      <c r="B892" s="15"/>
      <c r="C892" s="16"/>
      <c r="D892" s="17"/>
      <c r="E892" s="16"/>
      <c r="F892" s="17"/>
      <c r="G892" s="14"/>
      <c r="H892" s="11" t="str">
        <f t="shared" si="39"/>
        <v/>
      </c>
      <c r="I892" s="15"/>
      <c r="J892" s="15"/>
      <c r="L892" s="3" t="str">
        <f t="shared" si="40"/>
        <v>00/01/00 00:00</v>
      </c>
      <c r="M892" s="3" t="str">
        <f t="shared" si="41"/>
        <v>00/01/00 00:00</v>
      </c>
    </row>
    <row r="893" spans="1:13" x14ac:dyDescent="0.25">
      <c r="A893" s="4">
        <v>887</v>
      </c>
      <c r="B893" s="15"/>
      <c r="C893" s="16"/>
      <c r="D893" s="17"/>
      <c r="E893" s="16"/>
      <c r="F893" s="17"/>
      <c r="G893" s="14"/>
      <c r="H893" s="11" t="str">
        <f t="shared" si="39"/>
        <v/>
      </c>
      <c r="I893" s="15"/>
      <c r="J893" s="15"/>
      <c r="L893" s="3" t="str">
        <f t="shared" si="40"/>
        <v>00/01/00 00:00</v>
      </c>
      <c r="M893" s="3" t="str">
        <f t="shared" si="41"/>
        <v>00/01/00 00:00</v>
      </c>
    </row>
    <row r="894" spans="1:13" x14ac:dyDescent="0.25">
      <c r="A894" s="4">
        <v>888</v>
      </c>
      <c r="B894" s="15"/>
      <c r="C894" s="16"/>
      <c r="D894" s="17"/>
      <c r="E894" s="16"/>
      <c r="F894" s="17"/>
      <c r="G894" s="14"/>
      <c r="H894" s="11" t="str">
        <f t="shared" si="39"/>
        <v/>
      </c>
      <c r="I894" s="15"/>
      <c r="J894" s="15"/>
      <c r="L894" s="3" t="str">
        <f t="shared" si="40"/>
        <v>00/01/00 00:00</v>
      </c>
      <c r="M894" s="3" t="str">
        <f t="shared" si="41"/>
        <v>00/01/00 00:00</v>
      </c>
    </row>
    <row r="895" spans="1:13" x14ac:dyDescent="0.25">
      <c r="A895" s="4">
        <v>889</v>
      </c>
      <c r="B895" s="15"/>
      <c r="C895" s="16"/>
      <c r="D895" s="17"/>
      <c r="E895" s="16"/>
      <c r="F895" s="17"/>
      <c r="G895" s="14"/>
      <c r="H895" s="11" t="str">
        <f t="shared" si="39"/>
        <v/>
      </c>
      <c r="I895" s="15"/>
      <c r="J895" s="15"/>
      <c r="L895" s="3" t="str">
        <f t="shared" si="40"/>
        <v>00/01/00 00:00</v>
      </c>
      <c r="M895" s="3" t="str">
        <f t="shared" si="41"/>
        <v>00/01/00 00:00</v>
      </c>
    </row>
    <row r="896" spans="1:13" x14ac:dyDescent="0.25">
      <c r="A896" s="4">
        <v>890</v>
      </c>
      <c r="B896" s="15"/>
      <c r="C896" s="16"/>
      <c r="D896" s="17"/>
      <c r="E896" s="16"/>
      <c r="F896" s="17"/>
      <c r="G896" s="14"/>
      <c r="H896" s="11" t="str">
        <f t="shared" si="39"/>
        <v/>
      </c>
      <c r="I896" s="15"/>
      <c r="J896" s="15"/>
      <c r="L896" s="3" t="str">
        <f t="shared" si="40"/>
        <v>00/01/00 00:00</v>
      </c>
      <c r="M896" s="3" t="str">
        <f t="shared" si="41"/>
        <v>00/01/00 00:00</v>
      </c>
    </row>
    <row r="897" spans="1:13" x14ac:dyDescent="0.25">
      <c r="A897" s="4">
        <v>891</v>
      </c>
      <c r="B897" s="15"/>
      <c r="C897" s="16"/>
      <c r="D897" s="17"/>
      <c r="E897" s="16"/>
      <c r="F897" s="17"/>
      <c r="G897" s="14"/>
      <c r="H897" s="11" t="str">
        <f t="shared" si="39"/>
        <v/>
      </c>
      <c r="I897" s="15"/>
      <c r="J897" s="15"/>
      <c r="L897" s="3" t="str">
        <f t="shared" si="40"/>
        <v>00/01/00 00:00</v>
      </c>
      <c r="M897" s="3" t="str">
        <f t="shared" si="41"/>
        <v>00/01/00 00:00</v>
      </c>
    </row>
    <row r="898" spans="1:13" x14ac:dyDescent="0.25">
      <c r="A898" s="4">
        <v>892</v>
      </c>
      <c r="B898" s="15"/>
      <c r="C898" s="16"/>
      <c r="D898" s="17"/>
      <c r="E898" s="16"/>
      <c r="F898" s="17"/>
      <c r="G898" s="14"/>
      <c r="H898" s="11" t="str">
        <f t="shared" si="39"/>
        <v/>
      </c>
      <c r="I898" s="15"/>
      <c r="J898" s="15"/>
      <c r="L898" s="3" t="str">
        <f t="shared" si="40"/>
        <v>00/01/00 00:00</v>
      </c>
      <c r="M898" s="3" t="str">
        <f t="shared" si="41"/>
        <v>00/01/00 00:00</v>
      </c>
    </row>
    <row r="899" spans="1:13" x14ac:dyDescent="0.25">
      <c r="A899" s="4">
        <v>893</v>
      </c>
      <c r="B899" s="15"/>
      <c r="C899" s="16"/>
      <c r="D899" s="17"/>
      <c r="E899" s="16"/>
      <c r="F899" s="17"/>
      <c r="G899" s="14"/>
      <c r="H899" s="11" t="str">
        <f t="shared" si="39"/>
        <v/>
      </c>
      <c r="I899" s="15"/>
      <c r="J899" s="15"/>
      <c r="L899" s="3" t="str">
        <f t="shared" si="40"/>
        <v>00/01/00 00:00</v>
      </c>
      <c r="M899" s="3" t="str">
        <f t="shared" si="41"/>
        <v>00/01/00 00:00</v>
      </c>
    </row>
    <row r="900" spans="1:13" x14ac:dyDescent="0.25">
      <c r="A900" s="4">
        <v>894</v>
      </c>
      <c r="B900" s="15"/>
      <c r="C900" s="16"/>
      <c r="D900" s="17"/>
      <c r="E900" s="16"/>
      <c r="F900" s="17"/>
      <c r="G900" s="14"/>
      <c r="H900" s="11" t="str">
        <f t="shared" si="39"/>
        <v/>
      </c>
      <c r="I900" s="15"/>
      <c r="J900" s="15"/>
      <c r="L900" s="3" t="str">
        <f t="shared" si="40"/>
        <v>00/01/00 00:00</v>
      </c>
      <c r="M900" s="3" t="str">
        <f t="shared" si="41"/>
        <v>00/01/00 00:00</v>
      </c>
    </row>
    <row r="901" spans="1:13" x14ac:dyDescent="0.25">
      <c r="A901" s="4">
        <v>895</v>
      </c>
      <c r="B901" s="15"/>
      <c r="C901" s="16"/>
      <c r="D901" s="17"/>
      <c r="E901" s="16"/>
      <c r="F901" s="17"/>
      <c r="G901" s="14"/>
      <c r="H901" s="11" t="str">
        <f t="shared" si="39"/>
        <v/>
      </c>
      <c r="I901" s="15"/>
      <c r="J901" s="15"/>
      <c r="L901" s="3" t="str">
        <f t="shared" si="40"/>
        <v>00/01/00 00:00</v>
      </c>
      <c r="M901" s="3" t="str">
        <f t="shared" si="41"/>
        <v>00/01/00 00:00</v>
      </c>
    </row>
    <row r="902" spans="1:13" x14ac:dyDescent="0.25">
      <c r="A902" s="4">
        <v>896</v>
      </c>
      <c r="B902" s="15"/>
      <c r="C902" s="16"/>
      <c r="D902" s="17"/>
      <c r="E902" s="16"/>
      <c r="F902" s="17"/>
      <c r="G902" s="14"/>
      <c r="H902" s="11" t="str">
        <f t="shared" si="39"/>
        <v/>
      </c>
      <c r="I902" s="15"/>
      <c r="J902" s="15"/>
      <c r="L902" s="3" t="str">
        <f t="shared" si="40"/>
        <v>00/01/00 00:00</v>
      </c>
      <c r="M902" s="3" t="str">
        <f t="shared" si="41"/>
        <v>00/01/00 00:00</v>
      </c>
    </row>
    <row r="903" spans="1:13" x14ac:dyDescent="0.25">
      <c r="A903" s="4">
        <v>897</v>
      </c>
      <c r="B903" s="15"/>
      <c r="C903" s="16"/>
      <c r="D903" s="17"/>
      <c r="E903" s="16"/>
      <c r="F903" s="17"/>
      <c r="G903" s="14"/>
      <c r="H903" s="11" t="str">
        <f t="shared" si="39"/>
        <v/>
      </c>
      <c r="I903" s="15"/>
      <c r="J903" s="15"/>
      <c r="L903" s="3" t="str">
        <f t="shared" si="40"/>
        <v>00/01/00 00:00</v>
      </c>
      <c r="M903" s="3" t="str">
        <f t="shared" si="41"/>
        <v>00/01/00 00:00</v>
      </c>
    </row>
    <row r="904" spans="1:13" x14ac:dyDescent="0.25">
      <c r="A904" s="4">
        <v>898</v>
      </c>
      <c r="B904" s="15"/>
      <c r="C904" s="16"/>
      <c r="D904" s="17"/>
      <c r="E904" s="16"/>
      <c r="F904" s="17"/>
      <c r="G904" s="14"/>
      <c r="H904" s="11" t="str">
        <f t="shared" ref="H904:H967" si="42">IFERROR(M904-L904,"")</f>
        <v/>
      </c>
      <c r="I904" s="15"/>
      <c r="J904" s="15"/>
      <c r="L904" s="3" t="str">
        <f t="shared" ref="L904:L967" si="43">CONCATENATE(TEXT(C904,"DD/MM/YY")," ",TEXT(D904,"HH:MM"))</f>
        <v>00/01/00 00:00</v>
      </c>
      <c r="M904" s="3" t="str">
        <f t="shared" ref="M904:M967" si="44">CONCATENATE(TEXT(E904,"DD/MM/YY")," ",TEXT(F904,"HH:MM"))</f>
        <v>00/01/00 00:00</v>
      </c>
    </row>
    <row r="905" spans="1:13" x14ac:dyDescent="0.25">
      <c r="A905" s="4">
        <v>899</v>
      </c>
      <c r="B905" s="15"/>
      <c r="C905" s="16"/>
      <c r="D905" s="17"/>
      <c r="E905" s="16"/>
      <c r="F905" s="17"/>
      <c r="G905" s="14"/>
      <c r="H905" s="11" t="str">
        <f t="shared" si="42"/>
        <v/>
      </c>
      <c r="I905" s="15"/>
      <c r="J905" s="15"/>
      <c r="L905" s="3" t="str">
        <f t="shared" si="43"/>
        <v>00/01/00 00:00</v>
      </c>
      <c r="M905" s="3" t="str">
        <f t="shared" si="44"/>
        <v>00/01/00 00:00</v>
      </c>
    </row>
    <row r="906" spans="1:13" x14ac:dyDescent="0.25">
      <c r="A906" s="4">
        <v>900</v>
      </c>
      <c r="B906" s="15"/>
      <c r="C906" s="16"/>
      <c r="D906" s="17"/>
      <c r="E906" s="16"/>
      <c r="F906" s="17"/>
      <c r="G906" s="14"/>
      <c r="H906" s="11" t="str">
        <f t="shared" si="42"/>
        <v/>
      </c>
      <c r="I906" s="15"/>
      <c r="J906" s="15"/>
      <c r="L906" s="3" t="str">
        <f t="shared" si="43"/>
        <v>00/01/00 00:00</v>
      </c>
      <c r="M906" s="3" t="str">
        <f t="shared" si="44"/>
        <v>00/01/00 00:00</v>
      </c>
    </row>
    <row r="907" spans="1:13" x14ac:dyDescent="0.25">
      <c r="A907" s="4">
        <v>901</v>
      </c>
      <c r="B907" s="15"/>
      <c r="C907" s="16"/>
      <c r="D907" s="17"/>
      <c r="E907" s="16"/>
      <c r="F907" s="17"/>
      <c r="G907" s="14"/>
      <c r="H907" s="11" t="str">
        <f t="shared" si="42"/>
        <v/>
      </c>
      <c r="I907" s="15"/>
      <c r="J907" s="15"/>
      <c r="L907" s="3" t="str">
        <f t="shared" si="43"/>
        <v>00/01/00 00:00</v>
      </c>
      <c r="M907" s="3" t="str">
        <f t="shared" si="44"/>
        <v>00/01/00 00:00</v>
      </c>
    </row>
    <row r="908" spans="1:13" x14ac:dyDescent="0.25">
      <c r="A908" s="4">
        <v>902</v>
      </c>
      <c r="B908" s="15"/>
      <c r="C908" s="16"/>
      <c r="D908" s="17"/>
      <c r="E908" s="16"/>
      <c r="F908" s="17"/>
      <c r="G908" s="14"/>
      <c r="H908" s="11" t="str">
        <f t="shared" si="42"/>
        <v/>
      </c>
      <c r="I908" s="15"/>
      <c r="J908" s="15"/>
      <c r="L908" s="3" t="str">
        <f t="shared" si="43"/>
        <v>00/01/00 00:00</v>
      </c>
      <c r="M908" s="3" t="str">
        <f t="shared" si="44"/>
        <v>00/01/00 00:00</v>
      </c>
    </row>
    <row r="909" spans="1:13" x14ac:dyDescent="0.25">
      <c r="A909" s="4">
        <v>903</v>
      </c>
      <c r="B909" s="15"/>
      <c r="C909" s="16"/>
      <c r="D909" s="17"/>
      <c r="E909" s="16"/>
      <c r="F909" s="17"/>
      <c r="G909" s="14"/>
      <c r="H909" s="11" t="str">
        <f t="shared" si="42"/>
        <v/>
      </c>
      <c r="I909" s="15"/>
      <c r="J909" s="15"/>
      <c r="L909" s="3" t="str">
        <f t="shared" si="43"/>
        <v>00/01/00 00:00</v>
      </c>
      <c r="M909" s="3" t="str">
        <f t="shared" si="44"/>
        <v>00/01/00 00:00</v>
      </c>
    </row>
    <row r="910" spans="1:13" x14ac:dyDescent="0.25">
      <c r="A910" s="4">
        <v>904</v>
      </c>
      <c r="B910" s="15"/>
      <c r="C910" s="16"/>
      <c r="D910" s="17"/>
      <c r="E910" s="16"/>
      <c r="F910" s="17"/>
      <c r="G910" s="14"/>
      <c r="H910" s="11" t="str">
        <f t="shared" si="42"/>
        <v/>
      </c>
      <c r="I910" s="15"/>
      <c r="J910" s="15"/>
      <c r="L910" s="3" t="str">
        <f t="shared" si="43"/>
        <v>00/01/00 00:00</v>
      </c>
      <c r="M910" s="3" t="str">
        <f t="shared" si="44"/>
        <v>00/01/00 00:00</v>
      </c>
    </row>
    <row r="911" spans="1:13" x14ac:dyDescent="0.25">
      <c r="A911" s="4">
        <v>905</v>
      </c>
      <c r="B911" s="15"/>
      <c r="C911" s="16"/>
      <c r="D911" s="17"/>
      <c r="E911" s="16"/>
      <c r="F911" s="17"/>
      <c r="G911" s="14"/>
      <c r="H911" s="11" t="str">
        <f t="shared" si="42"/>
        <v/>
      </c>
      <c r="I911" s="15"/>
      <c r="J911" s="15"/>
      <c r="L911" s="3" t="str">
        <f t="shared" si="43"/>
        <v>00/01/00 00:00</v>
      </c>
      <c r="M911" s="3" t="str">
        <f t="shared" si="44"/>
        <v>00/01/00 00:00</v>
      </c>
    </row>
    <row r="912" spans="1:13" x14ac:dyDescent="0.25">
      <c r="A912" s="4">
        <v>906</v>
      </c>
      <c r="B912" s="15"/>
      <c r="C912" s="16"/>
      <c r="D912" s="17"/>
      <c r="E912" s="16"/>
      <c r="F912" s="17"/>
      <c r="G912" s="14"/>
      <c r="H912" s="11" t="str">
        <f t="shared" si="42"/>
        <v/>
      </c>
      <c r="I912" s="15"/>
      <c r="J912" s="15"/>
      <c r="L912" s="3" t="str">
        <f t="shared" si="43"/>
        <v>00/01/00 00:00</v>
      </c>
      <c r="M912" s="3" t="str">
        <f t="shared" si="44"/>
        <v>00/01/00 00:00</v>
      </c>
    </row>
    <row r="913" spans="1:13" x14ac:dyDescent="0.25">
      <c r="A913" s="4">
        <v>907</v>
      </c>
      <c r="B913" s="15"/>
      <c r="C913" s="16"/>
      <c r="D913" s="17"/>
      <c r="E913" s="16"/>
      <c r="F913" s="17"/>
      <c r="G913" s="14"/>
      <c r="H913" s="11" t="str">
        <f t="shared" si="42"/>
        <v/>
      </c>
      <c r="I913" s="15"/>
      <c r="J913" s="15"/>
      <c r="L913" s="3" t="str">
        <f t="shared" si="43"/>
        <v>00/01/00 00:00</v>
      </c>
      <c r="M913" s="3" t="str">
        <f t="shared" si="44"/>
        <v>00/01/00 00:00</v>
      </c>
    </row>
    <row r="914" spans="1:13" x14ac:dyDescent="0.25">
      <c r="A914" s="4">
        <v>908</v>
      </c>
      <c r="B914" s="15"/>
      <c r="C914" s="16"/>
      <c r="D914" s="17"/>
      <c r="E914" s="16"/>
      <c r="F914" s="17"/>
      <c r="G914" s="14"/>
      <c r="H914" s="11" t="str">
        <f t="shared" si="42"/>
        <v/>
      </c>
      <c r="I914" s="15"/>
      <c r="J914" s="15"/>
      <c r="L914" s="3" t="str">
        <f t="shared" si="43"/>
        <v>00/01/00 00:00</v>
      </c>
      <c r="M914" s="3" t="str">
        <f t="shared" si="44"/>
        <v>00/01/00 00:00</v>
      </c>
    </row>
    <row r="915" spans="1:13" x14ac:dyDescent="0.25">
      <c r="A915" s="4">
        <v>909</v>
      </c>
      <c r="B915" s="15"/>
      <c r="C915" s="16"/>
      <c r="D915" s="17"/>
      <c r="E915" s="16"/>
      <c r="F915" s="17"/>
      <c r="G915" s="14"/>
      <c r="H915" s="11" t="str">
        <f t="shared" si="42"/>
        <v/>
      </c>
      <c r="I915" s="15"/>
      <c r="J915" s="15"/>
      <c r="L915" s="3" t="str">
        <f t="shared" si="43"/>
        <v>00/01/00 00:00</v>
      </c>
      <c r="M915" s="3" t="str">
        <f t="shared" si="44"/>
        <v>00/01/00 00:00</v>
      </c>
    </row>
    <row r="916" spans="1:13" x14ac:dyDescent="0.25">
      <c r="A916" s="4">
        <v>910</v>
      </c>
      <c r="B916" s="15"/>
      <c r="C916" s="16"/>
      <c r="D916" s="17"/>
      <c r="E916" s="16"/>
      <c r="F916" s="17"/>
      <c r="G916" s="14"/>
      <c r="H916" s="11" t="str">
        <f t="shared" si="42"/>
        <v/>
      </c>
      <c r="I916" s="15"/>
      <c r="J916" s="15"/>
      <c r="L916" s="3" t="str">
        <f t="shared" si="43"/>
        <v>00/01/00 00:00</v>
      </c>
      <c r="M916" s="3" t="str">
        <f t="shared" si="44"/>
        <v>00/01/00 00:00</v>
      </c>
    </row>
    <row r="917" spans="1:13" x14ac:dyDescent="0.25">
      <c r="A917" s="4">
        <v>911</v>
      </c>
      <c r="B917" s="15"/>
      <c r="C917" s="16"/>
      <c r="D917" s="17"/>
      <c r="E917" s="16"/>
      <c r="F917" s="17"/>
      <c r="G917" s="14"/>
      <c r="H917" s="11" t="str">
        <f t="shared" si="42"/>
        <v/>
      </c>
      <c r="I917" s="15"/>
      <c r="J917" s="15"/>
      <c r="L917" s="3" t="str">
        <f t="shared" si="43"/>
        <v>00/01/00 00:00</v>
      </c>
      <c r="M917" s="3" t="str">
        <f t="shared" si="44"/>
        <v>00/01/00 00:00</v>
      </c>
    </row>
    <row r="918" spans="1:13" x14ac:dyDescent="0.25">
      <c r="A918" s="4">
        <v>912</v>
      </c>
      <c r="B918" s="15"/>
      <c r="C918" s="16"/>
      <c r="D918" s="17"/>
      <c r="E918" s="16"/>
      <c r="F918" s="17"/>
      <c r="G918" s="14"/>
      <c r="H918" s="11" t="str">
        <f t="shared" si="42"/>
        <v/>
      </c>
      <c r="I918" s="15"/>
      <c r="J918" s="15"/>
      <c r="L918" s="3" t="str">
        <f t="shared" si="43"/>
        <v>00/01/00 00:00</v>
      </c>
      <c r="M918" s="3" t="str">
        <f t="shared" si="44"/>
        <v>00/01/00 00:00</v>
      </c>
    </row>
    <row r="919" spans="1:13" x14ac:dyDescent="0.25">
      <c r="A919" s="4">
        <v>913</v>
      </c>
      <c r="B919" s="15"/>
      <c r="C919" s="16"/>
      <c r="D919" s="17"/>
      <c r="E919" s="16"/>
      <c r="F919" s="17"/>
      <c r="G919" s="14"/>
      <c r="H919" s="11" t="str">
        <f t="shared" si="42"/>
        <v/>
      </c>
      <c r="I919" s="15"/>
      <c r="J919" s="15"/>
      <c r="L919" s="3" t="str">
        <f t="shared" si="43"/>
        <v>00/01/00 00:00</v>
      </c>
      <c r="M919" s="3" t="str">
        <f t="shared" si="44"/>
        <v>00/01/00 00:00</v>
      </c>
    </row>
    <row r="920" spans="1:13" x14ac:dyDescent="0.25">
      <c r="A920" s="4">
        <v>914</v>
      </c>
      <c r="B920" s="15"/>
      <c r="C920" s="16"/>
      <c r="D920" s="17"/>
      <c r="E920" s="16"/>
      <c r="F920" s="17"/>
      <c r="G920" s="14"/>
      <c r="H920" s="11" t="str">
        <f t="shared" si="42"/>
        <v/>
      </c>
      <c r="I920" s="15"/>
      <c r="J920" s="15"/>
      <c r="L920" s="3" t="str">
        <f t="shared" si="43"/>
        <v>00/01/00 00:00</v>
      </c>
      <c r="M920" s="3" t="str">
        <f t="shared" si="44"/>
        <v>00/01/00 00:00</v>
      </c>
    </row>
    <row r="921" spans="1:13" x14ac:dyDescent="0.25">
      <c r="A921" s="4">
        <v>915</v>
      </c>
      <c r="B921" s="15"/>
      <c r="C921" s="16"/>
      <c r="D921" s="17"/>
      <c r="E921" s="16"/>
      <c r="F921" s="17"/>
      <c r="G921" s="14"/>
      <c r="H921" s="11" t="str">
        <f t="shared" si="42"/>
        <v/>
      </c>
      <c r="I921" s="15"/>
      <c r="J921" s="15"/>
      <c r="L921" s="3" t="str">
        <f t="shared" si="43"/>
        <v>00/01/00 00:00</v>
      </c>
      <c r="M921" s="3" t="str">
        <f t="shared" si="44"/>
        <v>00/01/00 00:00</v>
      </c>
    </row>
    <row r="922" spans="1:13" x14ac:dyDescent="0.25">
      <c r="A922" s="4">
        <v>916</v>
      </c>
      <c r="B922" s="15"/>
      <c r="C922" s="16"/>
      <c r="D922" s="17"/>
      <c r="E922" s="16"/>
      <c r="F922" s="17"/>
      <c r="G922" s="14"/>
      <c r="H922" s="11" t="str">
        <f t="shared" si="42"/>
        <v/>
      </c>
      <c r="I922" s="15"/>
      <c r="J922" s="15"/>
      <c r="L922" s="3" t="str">
        <f t="shared" si="43"/>
        <v>00/01/00 00:00</v>
      </c>
      <c r="M922" s="3" t="str">
        <f t="shared" si="44"/>
        <v>00/01/00 00:00</v>
      </c>
    </row>
    <row r="923" spans="1:13" x14ac:dyDescent="0.25">
      <c r="A923" s="4">
        <v>917</v>
      </c>
      <c r="B923" s="15"/>
      <c r="C923" s="16"/>
      <c r="D923" s="17"/>
      <c r="E923" s="16"/>
      <c r="F923" s="17"/>
      <c r="G923" s="14"/>
      <c r="H923" s="11" t="str">
        <f t="shared" si="42"/>
        <v/>
      </c>
      <c r="I923" s="15"/>
      <c r="J923" s="15"/>
      <c r="L923" s="3" t="str">
        <f t="shared" si="43"/>
        <v>00/01/00 00:00</v>
      </c>
      <c r="M923" s="3" t="str">
        <f t="shared" si="44"/>
        <v>00/01/00 00:00</v>
      </c>
    </row>
    <row r="924" spans="1:13" x14ac:dyDescent="0.25">
      <c r="A924" s="4">
        <v>918</v>
      </c>
      <c r="B924" s="15"/>
      <c r="C924" s="16"/>
      <c r="D924" s="17"/>
      <c r="E924" s="16"/>
      <c r="F924" s="17"/>
      <c r="G924" s="14"/>
      <c r="H924" s="11" t="str">
        <f t="shared" si="42"/>
        <v/>
      </c>
      <c r="I924" s="15"/>
      <c r="J924" s="15"/>
      <c r="L924" s="3" t="str">
        <f t="shared" si="43"/>
        <v>00/01/00 00:00</v>
      </c>
      <c r="M924" s="3" t="str">
        <f t="shared" si="44"/>
        <v>00/01/00 00:00</v>
      </c>
    </row>
    <row r="925" spans="1:13" x14ac:dyDescent="0.25">
      <c r="A925" s="4">
        <v>919</v>
      </c>
      <c r="B925" s="15"/>
      <c r="C925" s="16"/>
      <c r="D925" s="17"/>
      <c r="E925" s="16"/>
      <c r="F925" s="17"/>
      <c r="G925" s="14"/>
      <c r="H925" s="11" t="str">
        <f t="shared" si="42"/>
        <v/>
      </c>
      <c r="I925" s="15"/>
      <c r="J925" s="15"/>
      <c r="L925" s="3" t="str">
        <f t="shared" si="43"/>
        <v>00/01/00 00:00</v>
      </c>
      <c r="M925" s="3" t="str">
        <f t="shared" si="44"/>
        <v>00/01/00 00:00</v>
      </c>
    </row>
    <row r="926" spans="1:13" x14ac:dyDescent="0.25">
      <c r="A926" s="4">
        <v>920</v>
      </c>
      <c r="B926" s="15"/>
      <c r="C926" s="16"/>
      <c r="D926" s="17"/>
      <c r="E926" s="16"/>
      <c r="F926" s="17"/>
      <c r="G926" s="14"/>
      <c r="H926" s="11" t="str">
        <f t="shared" si="42"/>
        <v/>
      </c>
      <c r="I926" s="15"/>
      <c r="J926" s="15"/>
      <c r="L926" s="3" t="str">
        <f t="shared" si="43"/>
        <v>00/01/00 00:00</v>
      </c>
      <c r="M926" s="3" t="str">
        <f t="shared" si="44"/>
        <v>00/01/00 00:00</v>
      </c>
    </row>
    <row r="927" spans="1:13" x14ac:dyDescent="0.25">
      <c r="A927" s="4">
        <v>921</v>
      </c>
      <c r="B927" s="15"/>
      <c r="C927" s="16"/>
      <c r="D927" s="17"/>
      <c r="E927" s="16"/>
      <c r="F927" s="17"/>
      <c r="G927" s="14"/>
      <c r="H927" s="11" t="str">
        <f t="shared" si="42"/>
        <v/>
      </c>
      <c r="I927" s="15"/>
      <c r="J927" s="15"/>
      <c r="L927" s="3" t="str">
        <f t="shared" si="43"/>
        <v>00/01/00 00:00</v>
      </c>
      <c r="M927" s="3" t="str">
        <f t="shared" si="44"/>
        <v>00/01/00 00:00</v>
      </c>
    </row>
    <row r="928" spans="1:13" x14ac:dyDescent="0.25">
      <c r="A928" s="4">
        <v>922</v>
      </c>
      <c r="B928" s="15"/>
      <c r="C928" s="16"/>
      <c r="D928" s="17"/>
      <c r="E928" s="16"/>
      <c r="F928" s="17"/>
      <c r="G928" s="14"/>
      <c r="H928" s="11" t="str">
        <f t="shared" si="42"/>
        <v/>
      </c>
      <c r="I928" s="15"/>
      <c r="J928" s="15"/>
      <c r="L928" s="3" t="str">
        <f t="shared" si="43"/>
        <v>00/01/00 00:00</v>
      </c>
      <c r="M928" s="3" t="str">
        <f t="shared" si="44"/>
        <v>00/01/00 00:00</v>
      </c>
    </row>
    <row r="929" spans="1:13" x14ac:dyDescent="0.25">
      <c r="A929" s="4">
        <v>923</v>
      </c>
      <c r="B929" s="15"/>
      <c r="C929" s="16"/>
      <c r="D929" s="17"/>
      <c r="E929" s="16"/>
      <c r="F929" s="17"/>
      <c r="G929" s="14"/>
      <c r="H929" s="11" t="str">
        <f t="shared" si="42"/>
        <v/>
      </c>
      <c r="I929" s="15"/>
      <c r="J929" s="15"/>
      <c r="L929" s="3" t="str">
        <f t="shared" si="43"/>
        <v>00/01/00 00:00</v>
      </c>
      <c r="M929" s="3" t="str">
        <f t="shared" si="44"/>
        <v>00/01/00 00:00</v>
      </c>
    </row>
    <row r="930" spans="1:13" x14ac:dyDescent="0.25">
      <c r="A930" s="4">
        <v>924</v>
      </c>
      <c r="B930" s="15"/>
      <c r="C930" s="16"/>
      <c r="D930" s="17"/>
      <c r="E930" s="16"/>
      <c r="F930" s="17"/>
      <c r="G930" s="14"/>
      <c r="H930" s="11" t="str">
        <f t="shared" si="42"/>
        <v/>
      </c>
      <c r="I930" s="15"/>
      <c r="J930" s="15"/>
      <c r="L930" s="3" t="str">
        <f t="shared" si="43"/>
        <v>00/01/00 00:00</v>
      </c>
      <c r="M930" s="3" t="str">
        <f t="shared" si="44"/>
        <v>00/01/00 00:00</v>
      </c>
    </row>
    <row r="931" spans="1:13" x14ac:dyDescent="0.25">
      <c r="A931" s="4">
        <v>925</v>
      </c>
      <c r="B931" s="15"/>
      <c r="C931" s="16"/>
      <c r="D931" s="17"/>
      <c r="E931" s="16"/>
      <c r="F931" s="17"/>
      <c r="G931" s="14"/>
      <c r="H931" s="11" t="str">
        <f t="shared" si="42"/>
        <v/>
      </c>
      <c r="I931" s="15"/>
      <c r="J931" s="15"/>
      <c r="L931" s="3" t="str">
        <f t="shared" si="43"/>
        <v>00/01/00 00:00</v>
      </c>
      <c r="M931" s="3" t="str">
        <f t="shared" si="44"/>
        <v>00/01/00 00:00</v>
      </c>
    </row>
    <row r="932" spans="1:13" x14ac:dyDescent="0.25">
      <c r="A932" s="4">
        <v>926</v>
      </c>
      <c r="B932" s="15"/>
      <c r="C932" s="16"/>
      <c r="D932" s="17"/>
      <c r="E932" s="16"/>
      <c r="F932" s="17"/>
      <c r="G932" s="14"/>
      <c r="H932" s="11" t="str">
        <f t="shared" si="42"/>
        <v/>
      </c>
      <c r="I932" s="15"/>
      <c r="J932" s="15"/>
      <c r="L932" s="3" t="str">
        <f t="shared" si="43"/>
        <v>00/01/00 00:00</v>
      </c>
      <c r="M932" s="3" t="str">
        <f t="shared" si="44"/>
        <v>00/01/00 00:00</v>
      </c>
    </row>
    <row r="933" spans="1:13" x14ac:dyDescent="0.25">
      <c r="A933" s="4">
        <v>927</v>
      </c>
      <c r="B933" s="15"/>
      <c r="C933" s="16"/>
      <c r="D933" s="17"/>
      <c r="E933" s="16"/>
      <c r="F933" s="17"/>
      <c r="G933" s="14"/>
      <c r="H933" s="11" t="str">
        <f t="shared" si="42"/>
        <v/>
      </c>
      <c r="I933" s="15"/>
      <c r="J933" s="15"/>
      <c r="L933" s="3" t="str">
        <f t="shared" si="43"/>
        <v>00/01/00 00:00</v>
      </c>
      <c r="M933" s="3" t="str">
        <f t="shared" si="44"/>
        <v>00/01/00 00:00</v>
      </c>
    </row>
    <row r="934" spans="1:13" x14ac:dyDescent="0.25">
      <c r="A934" s="4">
        <v>928</v>
      </c>
      <c r="B934" s="15"/>
      <c r="C934" s="16"/>
      <c r="D934" s="17"/>
      <c r="E934" s="16"/>
      <c r="F934" s="17"/>
      <c r="G934" s="14"/>
      <c r="H934" s="11" t="str">
        <f t="shared" si="42"/>
        <v/>
      </c>
      <c r="I934" s="15"/>
      <c r="J934" s="15"/>
      <c r="L934" s="3" t="str">
        <f t="shared" si="43"/>
        <v>00/01/00 00:00</v>
      </c>
      <c r="M934" s="3" t="str">
        <f t="shared" si="44"/>
        <v>00/01/00 00:00</v>
      </c>
    </row>
    <row r="935" spans="1:13" x14ac:dyDescent="0.25">
      <c r="A935" s="4">
        <v>929</v>
      </c>
      <c r="B935" s="15"/>
      <c r="C935" s="16"/>
      <c r="D935" s="17"/>
      <c r="E935" s="16"/>
      <c r="F935" s="17"/>
      <c r="G935" s="14"/>
      <c r="H935" s="11" t="str">
        <f t="shared" si="42"/>
        <v/>
      </c>
      <c r="I935" s="15"/>
      <c r="J935" s="15"/>
      <c r="L935" s="3" t="str">
        <f t="shared" si="43"/>
        <v>00/01/00 00:00</v>
      </c>
      <c r="M935" s="3" t="str">
        <f t="shared" si="44"/>
        <v>00/01/00 00:00</v>
      </c>
    </row>
    <row r="936" spans="1:13" x14ac:dyDescent="0.25">
      <c r="A936" s="4">
        <v>930</v>
      </c>
      <c r="B936" s="15"/>
      <c r="C936" s="16"/>
      <c r="D936" s="17"/>
      <c r="E936" s="16"/>
      <c r="F936" s="17"/>
      <c r="G936" s="14"/>
      <c r="H936" s="11" t="str">
        <f t="shared" si="42"/>
        <v/>
      </c>
      <c r="I936" s="15"/>
      <c r="J936" s="15"/>
      <c r="L936" s="3" t="str">
        <f t="shared" si="43"/>
        <v>00/01/00 00:00</v>
      </c>
      <c r="M936" s="3" t="str">
        <f t="shared" si="44"/>
        <v>00/01/00 00:00</v>
      </c>
    </row>
    <row r="937" spans="1:13" x14ac:dyDescent="0.25">
      <c r="A937" s="4">
        <v>931</v>
      </c>
      <c r="B937" s="15"/>
      <c r="C937" s="16"/>
      <c r="D937" s="17"/>
      <c r="E937" s="16"/>
      <c r="F937" s="17"/>
      <c r="G937" s="14"/>
      <c r="H937" s="11" t="str">
        <f t="shared" si="42"/>
        <v/>
      </c>
      <c r="I937" s="15"/>
      <c r="J937" s="15"/>
      <c r="L937" s="3" t="str">
        <f t="shared" si="43"/>
        <v>00/01/00 00:00</v>
      </c>
      <c r="M937" s="3" t="str">
        <f t="shared" si="44"/>
        <v>00/01/00 00:00</v>
      </c>
    </row>
    <row r="938" spans="1:13" x14ac:dyDescent="0.25">
      <c r="A938" s="4">
        <v>932</v>
      </c>
      <c r="B938" s="15"/>
      <c r="C938" s="16"/>
      <c r="D938" s="17"/>
      <c r="E938" s="16"/>
      <c r="F938" s="17"/>
      <c r="G938" s="14"/>
      <c r="H938" s="11" t="str">
        <f t="shared" si="42"/>
        <v/>
      </c>
      <c r="I938" s="15"/>
      <c r="J938" s="15"/>
      <c r="L938" s="3" t="str">
        <f t="shared" si="43"/>
        <v>00/01/00 00:00</v>
      </c>
      <c r="M938" s="3" t="str">
        <f t="shared" si="44"/>
        <v>00/01/00 00:00</v>
      </c>
    </row>
    <row r="939" spans="1:13" x14ac:dyDescent="0.25">
      <c r="A939" s="4">
        <v>933</v>
      </c>
      <c r="B939" s="15"/>
      <c r="C939" s="16"/>
      <c r="D939" s="17"/>
      <c r="E939" s="16"/>
      <c r="F939" s="17"/>
      <c r="G939" s="14"/>
      <c r="H939" s="11" t="str">
        <f t="shared" si="42"/>
        <v/>
      </c>
      <c r="I939" s="15"/>
      <c r="J939" s="15"/>
      <c r="L939" s="3" t="str">
        <f t="shared" si="43"/>
        <v>00/01/00 00:00</v>
      </c>
      <c r="M939" s="3" t="str">
        <f t="shared" si="44"/>
        <v>00/01/00 00:00</v>
      </c>
    </row>
    <row r="940" spans="1:13" x14ac:dyDescent="0.25">
      <c r="A940" s="4">
        <v>934</v>
      </c>
      <c r="B940" s="15"/>
      <c r="C940" s="16"/>
      <c r="D940" s="17"/>
      <c r="E940" s="16"/>
      <c r="F940" s="17"/>
      <c r="G940" s="14"/>
      <c r="H940" s="11" t="str">
        <f t="shared" si="42"/>
        <v/>
      </c>
      <c r="I940" s="15"/>
      <c r="J940" s="15"/>
      <c r="L940" s="3" t="str">
        <f t="shared" si="43"/>
        <v>00/01/00 00:00</v>
      </c>
      <c r="M940" s="3" t="str">
        <f t="shared" si="44"/>
        <v>00/01/00 00:00</v>
      </c>
    </row>
    <row r="941" spans="1:13" x14ac:dyDescent="0.25">
      <c r="A941" s="4">
        <v>935</v>
      </c>
      <c r="B941" s="15"/>
      <c r="C941" s="16"/>
      <c r="D941" s="17"/>
      <c r="E941" s="16"/>
      <c r="F941" s="17"/>
      <c r="G941" s="14"/>
      <c r="H941" s="11" t="str">
        <f t="shared" si="42"/>
        <v/>
      </c>
      <c r="I941" s="15"/>
      <c r="J941" s="15"/>
      <c r="L941" s="3" t="str">
        <f t="shared" si="43"/>
        <v>00/01/00 00:00</v>
      </c>
      <c r="M941" s="3" t="str">
        <f t="shared" si="44"/>
        <v>00/01/00 00:00</v>
      </c>
    </row>
    <row r="942" spans="1:13" x14ac:dyDescent="0.25">
      <c r="A942" s="4">
        <v>936</v>
      </c>
      <c r="B942" s="15"/>
      <c r="C942" s="16"/>
      <c r="D942" s="17"/>
      <c r="E942" s="16"/>
      <c r="F942" s="17"/>
      <c r="G942" s="14"/>
      <c r="H942" s="11" t="str">
        <f t="shared" si="42"/>
        <v/>
      </c>
      <c r="I942" s="15"/>
      <c r="J942" s="15"/>
      <c r="L942" s="3" t="str">
        <f t="shared" si="43"/>
        <v>00/01/00 00:00</v>
      </c>
      <c r="M942" s="3" t="str">
        <f t="shared" si="44"/>
        <v>00/01/00 00:00</v>
      </c>
    </row>
    <row r="943" spans="1:13" x14ac:dyDescent="0.25">
      <c r="A943" s="4">
        <v>937</v>
      </c>
      <c r="B943" s="15"/>
      <c r="C943" s="16"/>
      <c r="D943" s="17"/>
      <c r="E943" s="16"/>
      <c r="F943" s="17"/>
      <c r="G943" s="14"/>
      <c r="H943" s="11" t="str">
        <f t="shared" si="42"/>
        <v/>
      </c>
      <c r="I943" s="15"/>
      <c r="J943" s="15"/>
      <c r="L943" s="3" t="str">
        <f t="shared" si="43"/>
        <v>00/01/00 00:00</v>
      </c>
      <c r="M943" s="3" t="str">
        <f t="shared" si="44"/>
        <v>00/01/00 00:00</v>
      </c>
    </row>
    <row r="944" spans="1:13" x14ac:dyDescent="0.25">
      <c r="A944" s="4">
        <v>938</v>
      </c>
      <c r="B944" s="15"/>
      <c r="C944" s="16"/>
      <c r="D944" s="17"/>
      <c r="E944" s="16"/>
      <c r="F944" s="17"/>
      <c r="G944" s="14"/>
      <c r="H944" s="11" t="str">
        <f t="shared" si="42"/>
        <v/>
      </c>
      <c r="I944" s="15"/>
      <c r="J944" s="15"/>
      <c r="L944" s="3" t="str">
        <f t="shared" si="43"/>
        <v>00/01/00 00:00</v>
      </c>
      <c r="M944" s="3" t="str">
        <f t="shared" si="44"/>
        <v>00/01/00 00:00</v>
      </c>
    </row>
    <row r="945" spans="1:13" x14ac:dyDescent="0.25">
      <c r="A945" s="4">
        <v>939</v>
      </c>
      <c r="B945" s="15"/>
      <c r="C945" s="16"/>
      <c r="D945" s="17"/>
      <c r="E945" s="16"/>
      <c r="F945" s="17"/>
      <c r="G945" s="14"/>
      <c r="H945" s="11" t="str">
        <f t="shared" si="42"/>
        <v/>
      </c>
      <c r="I945" s="15"/>
      <c r="J945" s="15"/>
      <c r="L945" s="3" t="str">
        <f t="shared" si="43"/>
        <v>00/01/00 00:00</v>
      </c>
      <c r="M945" s="3" t="str">
        <f t="shared" si="44"/>
        <v>00/01/00 00:00</v>
      </c>
    </row>
    <row r="946" spans="1:13" x14ac:dyDescent="0.25">
      <c r="A946" s="4">
        <v>940</v>
      </c>
      <c r="B946" s="15"/>
      <c r="C946" s="16"/>
      <c r="D946" s="17"/>
      <c r="E946" s="16"/>
      <c r="F946" s="17"/>
      <c r="G946" s="14"/>
      <c r="H946" s="11" t="str">
        <f t="shared" si="42"/>
        <v/>
      </c>
      <c r="I946" s="15"/>
      <c r="J946" s="15"/>
      <c r="L946" s="3" t="str">
        <f t="shared" si="43"/>
        <v>00/01/00 00:00</v>
      </c>
      <c r="M946" s="3" t="str">
        <f t="shared" si="44"/>
        <v>00/01/00 00:00</v>
      </c>
    </row>
    <row r="947" spans="1:13" x14ac:dyDescent="0.25">
      <c r="A947" s="4">
        <v>941</v>
      </c>
      <c r="B947" s="15"/>
      <c r="C947" s="16"/>
      <c r="D947" s="17"/>
      <c r="E947" s="16"/>
      <c r="F947" s="17"/>
      <c r="G947" s="14"/>
      <c r="H947" s="11" t="str">
        <f t="shared" si="42"/>
        <v/>
      </c>
      <c r="I947" s="15"/>
      <c r="J947" s="15"/>
      <c r="L947" s="3" t="str">
        <f t="shared" si="43"/>
        <v>00/01/00 00:00</v>
      </c>
      <c r="M947" s="3" t="str">
        <f t="shared" si="44"/>
        <v>00/01/00 00:00</v>
      </c>
    </row>
    <row r="948" spans="1:13" x14ac:dyDescent="0.25">
      <c r="A948" s="4">
        <v>942</v>
      </c>
      <c r="B948" s="15"/>
      <c r="C948" s="16"/>
      <c r="D948" s="17"/>
      <c r="E948" s="16"/>
      <c r="F948" s="17"/>
      <c r="G948" s="14"/>
      <c r="H948" s="11" t="str">
        <f t="shared" si="42"/>
        <v/>
      </c>
      <c r="I948" s="15"/>
      <c r="J948" s="15"/>
      <c r="L948" s="3" t="str">
        <f t="shared" si="43"/>
        <v>00/01/00 00:00</v>
      </c>
      <c r="M948" s="3" t="str">
        <f t="shared" si="44"/>
        <v>00/01/00 00:00</v>
      </c>
    </row>
    <row r="949" spans="1:13" x14ac:dyDescent="0.25">
      <c r="A949" s="4">
        <v>943</v>
      </c>
      <c r="B949" s="15"/>
      <c r="C949" s="16"/>
      <c r="D949" s="17"/>
      <c r="E949" s="16"/>
      <c r="F949" s="17"/>
      <c r="G949" s="14"/>
      <c r="H949" s="11" t="str">
        <f t="shared" si="42"/>
        <v/>
      </c>
      <c r="I949" s="15"/>
      <c r="J949" s="15"/>
      <c r="L949" s="3" t="str">
        <f t="shared" si="43"/>
        <v>00/01/00 00:00</v>
      </c>
      <c r="M949" s="3" t="str">
        <f t="shared" si="44"/>
        <v>00/01/00 00:00</v>
      </c>
    </row>
    <row r="950" spans="1:13" x14ac:dyDescent="0.25">
      <c r="A950" s="4">
        <v>944</v>
      </c>
      <c r="B950" s="15"/>
      <c r="C950" s="16"/>
      <c r="D950" s="17"/>
      <c r="E950" s="16"/>
      <c r="F950" s="17"/>
      <c r="G950" s="14"/>
      <c r="H950" s="11" t="str">
        <f t="shared" si="42"/>
        <v/>
      </c>
      <c r="I950" s="15"/>
      <c r="J950" s="15"/>
      <c r="L950" s="3" t="str">
        <f t="shared" si="43"/>
        <v>00/01/00 00:00</v>
      </c>
      <c r="M950" s="3" t="str">
        <f t="shared" si="44"/>
        <v>00/01/00 00:00</v>
      </c>
    </row>
    <row r="951" spans="1:13" x14ac:dyDescent="0.25">
      <c r="A951" s="4">
        <v>945</v>
      </c>
      <c r="B951" s="15"/>
      <c r="C951" s="16"/>
      <c r="D951" s="17"/>
      <c r="E951" s="16"/>
      <c r="F951" s="17"/>
      <c r="G951" s="14"/>
      <c r="H951" s="11" t="str">
        <f t="shared" si="42"/>
        <v/>
      </c>
      <c r="I951" s="15"/>
      <c r="J951" s="15"/>
      <c r="L951" s="3" t="str">
        <f t="shared" si="43"/>
        <v>00/01/00 00:00</v>
      </c>
      <c r="M951" s="3" t="str">
        <f t="shared" si="44"/>
        <v>00/01/00 00:00</v>
      </c>
    </row>
    <row r="952" spans="1:13" x14ac:dyDescent="0.25">
      <c r="A952" s="4">
        <v>946</v>
      </c>
      <c r="B952" s="15"/>
      <c r="C952" s="16"/>
      <c r="D952" s="17"/>
      <c r="E952" s="16"/>
      <c r="F952" s="17"/>
      <c r="G952" s="14"/>
      <c r="H952" s="11" t="str">
        <f t="shared" si="42"/>
        <v/>
      </c>
      <c r="I952" s="15"/>
      <c r="J952" s="15"/>
      <c r="L952" s="3" t="str">
        <f t="shared" si="43"/>
        <v>00/01/00 00:00</v>
      </c>
      <c r="M952" s="3" t="str">
        <f t="shared" si="44"/>
        <v>00/01/00 00:00</v>
      </c>
    </row>
    <row r="953" spans="1:13" x14ac:dyDescent="0.25">
      <c r="A953" s="4">
        <v>947</v>
      </c>
      <c r="B953" s="15"/>
      <c r="C953" s="16"/>
      <c r="D953" s="17"/>
      <c r="E953" s="16"/>
      <c r="F953" s="17"/>
      <c r="G953" s="14"/>
      <c r="H953" s="11" t="str">
        <f t="shared" si="42"/>
        <v/>
      </c>
      <c r="I953" s="15"/>
      <c r="J953" s="15"/>
      <c r="L953" s="3" t="str">
        <f t="shared" si="43"/>
        <v>00/01/00 00:00</v>
      </c>
      <c r="M953" s="3" t="str">
        <f t="shared" si="44"/>
        <v>00/01/00 00:00</v>
      </c>
    </row>
    <row r="954" spans="1:13" x14ac:dyDescent="0.25">
      <c r="A954" s="4">
        <v>948</v>
      </c>
      <c r="B954" s="15"/>
      <c r="C954" s="16"/>
      <c r="D954" s="17"/>
      <c r="E954" s="16"/>
      <c r="F954" s="17"/>
      <c r="G954" s="14"/>
      <c r="H954" s="11" t="str">
        <f t="shared" si="42"/>
        <v/>
      </c>
      <c r="I954" s="15"/>
      <c r="J954" s="15"/>
      <c r="L954" s="3" t="str">
        <f t="shared" si="43"/>
        <v>00/01/00 00:00</v>
      </c>
      <c r="M954" s="3" t="str">
        <f t="shared" si="44"/>
        <v>00/01/00 00:00</v>
      </c>
    </row>
    <row r="955" spans="1:13" x14ac:dyDescent="0.25">
      <c r="A955" s="4">
        <v>949</v>
      </c>
      <c r="B955" s="15"/>
      <c r="C955" s="16"/>
      <c r="D955" s="17"/>
      <c r="E955" s="16"/>
      <c r="F955" s="17"/>
      <c r="G955" s="14"/>
      <c r="H955" s="11" t="str">
        <f t="shared" si="42"/>
        <v/>
      </c>
      <c r="I955" s="15"/>
      <c r="J955" s="15"/>
      <c r="L955" s="3" t="str">
        <f t="shared" si="43"/>
        <v>00/01/00 00:00</v>
      </c>
      <c r="M955" s="3" t="str">
        <f t="shared" si="44"/>
        <v>00/01/00 00:00</v>
      </c>
    </row>
    <row r="956" spans="1:13" x14ac:dyDescent="0.25">
      <c r="A956" s="4">
        <v>950</v>
      </c>
      <c r="B956" s="15"/>
      <c r="C956" s="16"/>
      <c r="D956" s="17"/>
      <c r="E956" s="16"/>
      <c r="F956" s="17"/>
      <c r="G956" s="14"/>
      <c r="H956" s="11" t="str">
        <f t="shared" si="42"/>
        <v/>
      </c>
      <c r="I956" s="15"/>
      <c r="J956" s="15"/>
      <c r="L956" s="3" t="str">
        <f t="shared" si="43"/>
        <v>00/01/00 00:00</v>
      </c>
      <c r="M956" s="3" t="str">
        <f t="shared" si="44"/>
        <v>00/01/00 00:00</v>
      </c>
    </row>
    <row r="957" spans="1:13" x14ac:dyDescent="0.25">
      <c r="A957" s="4">
        <v>951</v>
      </c>
      <c r="B957" s="15"/>
      <c r="C957" s="16"/>
      <c r="D957" s="17"/>
      <c r="E957" s="16"/>
      <c r="F957" s="17"/>
      <c r="G957" s="14"/>
      <c r="H957" s="11" t="str">
        <f t="shared" si="42"/>
        <v/>
      </c>
      <c r="I957" s="15"/>
      <c r="J957" s="15"/>
      <c r="L957" s="3" t="str">
        <f t="shared" si="43"/>
        <v>00/01/00 00:00</v>
      </c>
      <c r="M957" s="3" t="str">
        <f t="shared" si="44"/>
        <v>00/01/00 00:00</v>
      </c>
    </row>
    <row r="958" spans="1:13" x14ac:dyDescent="0.25">
      <c r="A958" s="4">
        <v>952</v>
      </c>
      <c r="B958" s="15"/>
      <c r="C958" s="16"/>
      <c r="D958" s="17"/>
      <c r="E958" s="16"/>
      <c r="F958" s="17"/>
      <c r="G958" s="14"/>
      <c r="H958" s="11" t="str">
        <f t="shared" si="42"/>
        <v/>
      </c>
      <c r="I958" s="15"/>
      <c r="J958" s="15"/>
      <c r="L958" s="3" t="str">
        <f t="shared" si="43"/>
        <v>00/01/00 00:00</v>
      </c>
      <c r="M958" s="3" t="str">
        <f t="shared" si="44"/>
        <v>00/01/00 00:00</v>
      </c>
    </row>
    <row r="959" spans="1:13" x14ac:dyDescent="0.25">
      <c r="A959" s="4">
        <v>953</v>
      </c>
      <c r="B959" s="15"/>
      <c r="C959" s="16"/>
      <c r="D959" s="17"/>
      <c r="E959" s="16"/>
      <c r="F959" s="17"/>
      <c r="G959" s="14"/>
      <c r="H959" s="11" t="str">
        <f t="shared" si="42"/>
        <v/>
      </c>
      <c r="I959" s="15"/>
      <c r="J959" s="15"/>
      <c r="L959" s="3" t="str">
        <f t="shared" si="43"/>
        <v>00/01/00 00:00</v>
      </c>
      <c r="M959" s="3" t="str">
        <f t="shared" si="44"/>
        <v>00/01/00 00:00</v>
      </c>
    </row>
    <row r="960" spans="1:13" x14ac:dyDescent="0.25">
      <c r="A960" s="4">
        <v>954</v>
      </c>
      <c r="B960" s="15"/>
      <c r="C960" s="16"/>
      <c r="D960" s="17"/>
      <c r="E960" s="16"/>
      <c r="F960" s="17"/>
      <c r="G960" s="14"/>
      <c r="H960" s="11" t="str">
        <f t="shared" si="42"/>
        <v/>
      </c>
      <c r="I960" s="15"/>
      <c r="J960" s="15"/>
      <c r="L960" s="3" t="str">
        <f t="shared" si="43"/>
        <v>00/01/00 00:00</v>
      </c>
      <c r="M960" s="3" t="str">
        <f t="shared" si="44"/>
        <v>00/01/00 00:00</v>
      </c>
    </row>
    <row r="961" spans="1:13" x14ac:dyDescent="0.25">
      <c r="A961" s="4">
        <v>955</v>
      </c>
      <c r="B961" s="15"/>
      <c r="C961" s="16"/>
      <c r="D961" s="17"/>
      <c r="E961" s="16"/>
      <c r="F961" s="17"/>
      <c r="G961" s="14"/>
      <c r="H961" s="11" t="str">
        <f t="shared" si="42"/>
        <v/>
      </c>
      <c r="I961" s="15"/>
      <c r="J961" s="15"/>
      <c r="L961" s="3" t="str">
        <f t="shared" si="43"/>
        <v>00/01/00 00:00</v>
      </c>
      <c r="M961" s="3" t="str">
        <f t="shared" si="44"/>
        <v>00/01/00 00:00</v>
      </c>
    </row>
    <row r="962" spans="1:13" x14ac:dyDescent="0.25">
      <c r="A962" s="4">
        <v>956</v>
      </c>
      <c r="B962" s="15"/>
      <c r="C962" s="16"/>
      <c r="D962" s="17"/>
      <c r="E962" s="16"/>
      <c r="F962" s="17"/>
      <c r="G962" s="14"/>
      <c r="H962" s="11" t="str">
        <f t="shared" si="42"/>
        <v/>
      </c>
      <c r="I962" s="15"/>
      <c r="J962" s="15"/>
      <c r="L962" s="3" t="str">
        <f t="shared" si="43"/>
        <v>00/01/00 00:00</v>
      </c>
      <c r="M962" s="3" t="str">
        <f t="shared" si="44"/>
        <v>00/01/00 00:00</v>
      </c>
    </row>
    <row r="963" spans="1:13" x14ac:dyDescent="0.25">
      <c r="A963" s="4">
        <v>957</v>
      </c>
      <c r="B963" s="15"/>
      <c r="C963" s="16"/>
      <c r="D963" s="17"/>
      <c r="E963" s="16"/>
      <c r="F963" s="17"/>
      <c r="G963" s="14"/>
      <c r="H963" s="11" t="str">
        <f t="shared" si="42"/>
        <v/>
      </c>
      <c r="I963" s="15"/>
      <c r="J963" s="15"/>
      <c r="L963" s="3" t="str">
        <f t="shared" si="43"/>
        <v>00/01/00 00:00</v>
      </c>
      <c r="M963" s="3" t="str">
        <f t="shared" si="44"/>
        <v>00/01/00 00:00</v>
      </c>
    </row>
    <row r="964" spans="1:13" x14ac:dyDescent="0.25">
      <c r="A964" s="4">
        <v>958</v>
      </c>
      <c r="B964" s="15"/>
      <c r="C964" s="16"/>
      <c r="D964" s="17"/>
      <c r="E964" s="16"/>
      <c r="F964" s="17"/>
      <c r="G964" s="14"/>
      <c r="H964" s="11" t="str">
        <f t="shared" si="42"/>
        <v/>
      </c>
      <c r="I964" s="15"/>
      <c r="J964" s="15"/>
      <c r="L964" s="3" t="str">
        <f t="shared" si="43"/>
        <v>00/01/00 00:00</v>
      </c>
      <c r="M964" s="3" t="str">
        <f t="shared" si="44"/>
        <v>00/01/00 00:00</v>
      </c>
    </row>
    <row r="965" spans="1:13" x14ac:dyDescent="0.25">
      <c r="A965" s="4">
        <v>959</v>
      </c>
      <c r="B965" s="15"/>
      <c r="C965" s="16"/>
      <c r="D965" s="17"/>
      <c r="E965" s="16"/>
      <c r="F965" s="17"/>
      <c r="G965" s="14"/>
      <c r="H965" s="11" t="str">
        <f t="shared" si="42"/>
        <v/>
      </c>
      <c r="I965" s="15"/>
      <c r="J965" s="15"/>
      <c r="L965" s="3" t="str">
        <f t="shared" si="43"/>
        <v>00/01/00 00:00</v>
      </c>
      <c r="M965" s="3" t="str">
        <f t="shared" si="44"/>
        <v>00/01/00 00:00</v>
      </c>
    </row>
    <row r="966" spans="1:13" x14ac:dyDescent="0.25">
      <c r="A966" s="4">
        <v>960</v>
      </c>
      <c r="B966" s="15"/>
      <c r="C966" s="16"/>
      <c r="D966" s="17"/>
      <c r="E966" s="16"/>
      <c r="F966" s="17"/>
      <c r="G966" s="14"/>
      <c r="H966" s="11" t="str">
        <f t="shared" si="42"/>
        <v/>
      </c>
      <c r="I966" s="15"/>
      <c r="J966" s="15"/>
      <c r="L966" s="3" t="str">
        <f t="shared" si="43"/>
        <v>00/01/00 00:00</v>
      </c>
      <c r="M966" s="3" t="str">
        <f t="shared" si="44"/>
        <v>00/01/00 00:00</v>
      </c>
    </row>
    <row r="967" spans="1:13" x14ac:dyDescent="0.25">
      <c r="A967" s="4">
        <v>961</v>
      </c>
      <c r="B967" s="15"/>
      <c r="C967" s="16"/>
      <c r="D967" s="17"/>
      <c r="E967" s="16"/>
      <c r="F967" s="17"/>
      <c r="G967" s="14"/>
      <c r="H967" s="11" t="str">
        <f t="shared" si="42"/>
        <v/>
      </c>
      <c r="I967" s="15"/>
      <c r="J967" s="15"/>
      <c r="L967" s="3" t="str">
        <f t="shared" si="43"/>
        <v>00/01/00 00:00</v>
      </c>
      <c r="M967" s="3" t="str">
        <f t="shared" si="44"/>
        <v>00/01/00 00:00</v>
      </c>
    </row>
    <row r="968" spans="1:13" x14ac:dyDescent="0.25">
      <c r="A968" s="4">
        <v>962</v>
      </c>
      <c r="B968" s="15"/>
      <c r="C968" s="16"/>
      <c r="D968" s="17"/>
      <c r="E968" s="16"/>
      <c r="F968" s="17"/>
      <c r="G968" s="14"/>
      <c r="H968" s="11" t="str">
        <f t="shared" ref="H968:H1006" si="45">IFERROR(M968-L968,"")</f>
        <v/>
      </c>
      <c r="I968" s="15"/>
      <c r="J968" s="15"/>
      <c r="L968" s="3" t="str">
        <f t="shared" ref="L968:L1006" si="46">CONCATENATE(TEXT(C968,"DD/MM/YY")," ",TEXT(D968,"HH:MM"))</f>
        <v>00/01/00 00:00</v>
      </c>
      <c r="M968" s="3" t="str">
        <f t="shared" ref="M968:M1006" si="47">CONCATENATE(TEXT(E968,"DD/MM/YY")," ",TEXT(F968,"HH:MM"))</f>
        <v>00/01/00 00:00</v>
      </c>
    </row>
    <row r="969" spans="1:13" x14ac:dyDescent="0.25">
      <c r="A969" s="4">
        <v>963</v>
      </c>
      <c r="B969" s="15"/>
      <c r="C969" s="16"/>
      <c r="D969" s="17"/>
      <c r="E969" s="16"/>
      <c r="F969" s="17"/>
      <c r="G969" s="14"/>
      <c r="H969" s="11" t="str">
        <f t="shared" si="45"/>
        <v/>
      </c>
      <c r="I969" s="15"/>
      <c r="J969" s="15"/>
      <c r="L969" s="3" t="str">
        <f t="shared" si="46"/>
        <v>00/01/00 00:00</v>
      </c>
      <c r="M969" s="3" t="str">
        <f t="shared" si="47"/>
        <v>00/01/00 00:00</v>
      </c>
    </row>
    <row r="970" spans="1:13" x14ac:dyDescent="0.25">
      <c r="A970" s="4">
        <v>964</v>
      </c>
      <c r="B970" s="15"/>
      <c r="C970" s="16"/>
      <c r="D970" s="17"/>
      <c r="E970" s="16"/>
      <c r="F970" s="17"/>
      <c r="G970" s="14"/>
      <c r="H970" s="11" t="str">
        <f t="shared" si="45"/>
        <v/>
      </c>
      <c r="I970" s="15"/>
      <c r="J970" s="15"/>
      <c r="L970" s="3" t="str">
        <f t="shared" si="46"/>
        <v>00/01/00 00:00</v>
      </c>
      <c r="M970" s="3" t="str">
        <f t="shared" si="47"/>
        <v>00/01/00 00:00</v>
      </c>
    </row>
    <row r="971" spans="1:13" x14ac:dyDescent="0.25">
      <c r="A971" s="4">
        <v>965</v>
      </c>
      <c r="B971" s="15"/>
      <c r="C971" s="16"/>
      <c r="D971" s="17"/>
      <c r="E971" s="16"/>
      <c r="F971" s="17"/>
      <c r="G971" s="14"/>
      <c r="H971" s="11" t="str">
        <f t="shared" si="45"/>
        <v/>
      </c>
      <c r="I971" s="15"/>
      <c r="J971" s="15"/>
      <c r="L971" s="3" t="str">
        <f t="shared" si="46"/>
        <v>00/01/00 00:00</v>
      </c>
      <c r="M971" s="3" t="str">
        <f t="shared" si="47"/>
        <v>00/01/00 00:00</v>
      </c>
    </row>
    <row r="972" spans="1:13" x14ac:dyDescent="0.25">
      <c r="A972" s="4">
        <v>966</v>
      </c>
      <c r="B972" s="15"/>
      <c r="C972" s="16"/>
      <c r="D972" s="17"/>
      <c r="E972" s="16"/>
      <c r="F972" s="17"/>
      <c r="G972" s="14"/>
      <c r="H972" s="11" t="str">
        <f t="shared" si="45"/>
        <v/>
      </c>
      <c r="I972" s="15"/>
      <c r="J972" s="15"/>
      <c r="L972" s="3" t="str">
        <f t="shared" si="46"/>
        <v>00/01/00 00:00</v>
      </c>
      <c r="M972" s="3" t="str">
        <f t="shared" si="47"/>
        <v>00/01/00 00:00</v>
      </c>
    </row>
    <row r="973" spans="1:13" x14ac:dyDescent="0.25">
      <c r="A973" s="4">
        <v>967</v>
      </c>
      <c r="B973" s="15"/>
      <c r="C973" s="16"/>
      <c r="D973" s="17"/>
      <c r="E973" s="16"/>
      <c r="F973" s="17"/>
      <c r="G973" s="14"/>
      <c r="H973" s="11" t="str">
        <f t="shared" si="45"/>
        <v/>
      </c>
      <c r="I973" s="15"/>
      <c r="J973" s="15"/>
      <c r="L973" s="3" t="str">
        <f t="shared" si="46"/>
        <v>00/01/00 00:00</v>
      </c>
      <c r="M973" s="3" t="str">
        <f t="shared" si="47"/>
        <v>00/01/00 00:00</v>
      </c>
    </row>
    <row r="974" spans="1:13" x14ac:dyDescent="0.25">
      <c r="A974" s="4">
        <v>968</v>
      </c>
      <c r="B974" s="15"/>
      <c r="C974" s="16"/>
      <c r="D974" s="17"/>
      <c r="E974" s="16"/>
      <c r="F974" s="17"/>
      <c r="G974" s="14"/>
      <c r="H974" s="11" t="str">
        <f t="shared" si="45"/>
        <v/>
      </c>
      <c r="I974" s="15"/>
      <c r="J974" s="15"/>
      <c r="L974" s="3" t="str">
        <f t="shared" si="46"/>
        <v>00/01/00 00:00</v>
      </c>
      <c r="M974" s="3" t="str">
        <f t="shared" si="47"/>
        <v>00/01/00 00:00</v>
      </c>
    </row>
    <row r="975" spans="1:13" x14ac:dyDescent="0.25">
      <c r="A975" s="4">
        <v>969</v>
      </c>
      <c r="B975" s="15"/>
      <c r="C975" s="16"/>
      <c r="D975" s="17"/>
      <c r="E975" s="16"/>
      <c r="F975" s="17"/>
      <c r="G975" s="14"/>
      <c r="H975" s="11" t="str">
        <f t="shared" si="45"/>
        <v/>
      </c>
      <c r="I975" s="15"/>
      <c r="J975" s="15"/>
      <c r="L975" s="3" t="str">
        <f t="shared" si="46"/>
        <v>00/01/00 00:00</v>
      </c>
      <c r="M975" s="3" t="str">
        <f t="shared" si="47"/>
        <v>00/01/00 00:00</v>
      </c>
    </row>
    <row r="976" spans="1:13" x14ac:dyDescent="0.25">
      <c r="A976" s="4">
        <v>970</v>
      </c>
      <c r="B976" s="15"/>
      <c r="C976" s="16"/>
      <c r="D976" s="17"/>
      <c r="E976" s="16"/>
      <c r="F976" s="17"/>
      <c r="G976" s="14"/>
      <c r="H976" s="11" t="str">
        <f t="shared" si="45"/>
        <v/>
      </c>
      <c r="I976" s="15"/>
      <c r="J976" s="15"/>
      <c r="L976" s="3" t="str">
        <f t="shared" si="46"/>
        <v>00/01/00 00:00</v>
      </c>
      <c r="M976" s="3" t="str">
        <f t="shared" si="47"/>
        <v>00/01/00 00:00</v>
      </c>
    </row>
    <row r="977" spans="1:13" x14ac:dyDescent="0.25">
      <c r="A977" s="4">
        <v>971</v>
      </c>
      <c r="B977" s="15"/>
      <c r="C977" s="16"/>
      <c r="D977" s="17"/>
      <c r="E977" s="16"/>
      <c r="F977" s="17"/>
      <c r="G977" s="14"/>
      <c r="H977" s="11" t="str">
        <f t="shared" si="45"/>
        <v/>
      </c>
      <c r="I977" s="15"/>
      <c r="J977" s="15"/>
      <c r="L977" s="3" t="str">
        <f t="shared" si="46"/>
        <v>00/01/00 00:00</v>
      </c>
      <c r="M977" s="3" t="str">
        <f t="shared" si="47"/>
        <v>00/01/00 00:00</v>
      </c>
    </row>
    <row r="978" spans="1:13" x14ac:dyDescent="0.25">
      <c r="A978" s="4">
        <v>972</v>
      </c>
      <c r="B978" s="15"/>
      <c r="C978" s="16"/>
      <c r="D978" s="17"/>
      <c r="E978" s="16"/>
      <c r="F978" s="17"/>
      <c r="G978" s="14"/>
      <c r="H978" s="11" t="str">
        <f t="shared" si="45"/>
        <v/>
      </c>
      <c r="I978" s="15"/>
      <c r="J978" s="15"/>
      <c r="L978" s="3" t="str">
        <f t="shared" si="46"/>
        <v>00/01/00 00:00</v>
      </c>
      <c r="M978" s="3" t="str">
        <f t="shared" si="47"/>
        <v>00/01/00 00:00</v>
      </c>
    </row>
    <row r="979" spans="1:13" x14ac:dyDescent="0.25">
      <c r="A979" s="4">
        <v>973</v>
      </c>
      <c r="B979" s="15"/>
      <c r="C979" s="16"/>
      <c r="D979" s="17"/>
      <c r="E979" s="16"/>
      <c r="F979" s="17"/>
      <c r="G979" s="14"/>
      <c r="H979" s="11" t="str">
        <f t="shared" si="45"/>
        <v/>
      </c>
      <c r="I979" s="15"/>
      <c r="J979" s="15"/>
      <c r="L979" s="3" t="str">
        <f t="shared" si="46"/>
        <v>00/01/00 00:00</v>
      </c>
      <c r="M979" s="3" t="str">
        <f t="shared" si="47"/>
        <v>00/01/00 00:00</v>
      </c>
    </row>
    <row r="980" spans="1:13" x14ac:dyDescent="0.25">
      <c r="A980" s="4">
        <v>974</v>
      </c>
      <c r="B980" s="15"/>
      <c r="C980" s="16"/>
      <c r="D980" s="17"/>
      <c r="E980" s="16"/>
      <c r="F980" s="17"/>
      <c r="G980" s="14"/>
      <c r="H980" s="11" t="str">
        <f t="shared" si="45"/>
        <v/>
      </c>
      <c r="I980" s="15"/>
      <c r="J980" s="15"/>
      <c r="L980" s="3" t="str">
        <f t="shared" si="46"/>
        <v>00/01/00 00:00</v>
      </c>
      <c r="M980" s="3" t="str">
        <f t="shared" si="47"/>
        <v>00/01/00 00:00</v>
      </c>
    </row>
    <row r="981" spans="1:13" x14ac:dyDescent="0.25">
      <c r="A981" s="4">
        <v>975</v>
      </c>
      <c r="B981" s="15"/>
      <c r="C981" s="16"/>
      <c r="D981" s="17"/>
      <c r="E981" s="16"/>
      <c r="F981" s="17"/>
      <c r="G981" s="14"/>
      <c r="H981" s="11" t="str">
        <f t="shared" si="45"/>
        <v/>
      </c>
      <c r="I981" s="15"/>
      <c r="J981" s="15"/>
      <c r="L981" s="3" t="str">
        <f t="shared" si="46"/>
        <v>00/01/00 00:00</v>
      </c>
      <c r="M981" s="3" t="str">
        <f t="shared" si="47"/>
        <v>00/01/00 00:00</v>
      </c>
    </row>
    <row r="982" spans="1:13" x14ac:dyDescent="0.25">
      <c r="A982" s="4">
        <v>976</v>
      </c>
      <c r="B982" s="15"/>
      <c r="C982" s="16"/>
      <c r="D982" s="17"/>
      <c r="E982" s="16"/>
      <c r="F982" s="17"/>
      <c r="G982" s="14"/>
      <c r="H982" s="11" t="str">
        <f t="shared" si="45"/>
        <v/>
      </c>
      <c r="I982" s="15"/>
      <c r="J982" s="15"/>
      <c r="L982" s="3" t="str">
        <f t="shared" si="46"/>
        <v>00/01/00 00:00</v>
      </c>
      <c r="M982" s="3" t="str">
        <f t="shared" si="47"/>
        <v>00/01/00 00:00</v>
      </c>
    </row>
    <row r="983" spans="1:13" x14ac:dyDescent="0.25">
      <c r="A983" s="4">
        <v>977</v>
      </c>
      <c r="B983" s="15"/>
      <c r="C983" s="16"/>
      <c r="D983" s="17"/>
      <c r="E983" s="16"/>
      <c r="F983" s="17"/>
      <c r="G983" s="14"/>
      <c r="H983" s="11" t="str">
        <f t="shared" si="45"/>
        <v/>
      </c>
      <c r="I983" s="15"/>
      <c r="J983" s="15"/>
      <c r="L983" s="3" t="str">
        <f t="shared" si="46"/>
        <v>00/01/00 00:00</v>
      </c>
      <c r="M983" s="3" t="str">
        <f t="shared" si="47"/>
        <v>00/01/00 00:00</v>
      </c>
    </row>
    <row r="984" spans="1:13" x14ac:dyDescent="0.25">
      <c r="A984" s="4">
        <v>978</v>
      </c>
      <c r="B984" s="15"/>
      <c r="C984" s="16"/>
      <c r="D984" s="17"/>
      <c r="E984" s="16"/>
      <c r="F984" s="17"/>
      <c r="G984" s="14"/>
      <c r="H984" s="11" t="str">
        <f t="shared" si="45"/>
        <v/>
      </c>
      <c r="I984" s="15"/>
      <c r="J984" s="15"/>
      <c r="L984" s="3" t="str">
        <f t="shared" si="46"/>
        <v>00/01/00 00:00</v>
      </c>
      <c r="M984" s="3" t="str">
        <f t="shared" si="47"/>
        <v>00/01/00 00:00</v>
      </c>
    </row>
    <row r="985" spans="1:13" x14ac:dyDescent="0.25">
      <c r="A985" s="4">
        <v>979</v>
      </c>
      <c r="B985" s="15"/>
      <c r="C985" s="16"/>
      <c r="D985" s="17"/>
      <c r="E985" s="16"/>
      <c r="F985" s="17"/>
      <c r="G985" s="14"/>
      <c r="H985" s="11" t="str">
        <f t="shared" si="45"/>
        <v/>
      </c>
      <c r="I985" s="15"/>
      <c r="J985" s="15"/>
      <c r="L985" s="3" t="str">
        <f t="shared" si="46"/>
        <v>00/01/00 00:00</v>
      </c>
      <c r="M985" s="3" t="str">
        <f t="shared" si="47"/>
        <v>00/01/00 00:00</v>
      </c>
    </row>
    <row r="986" spans="1:13" x14ac:dyDescent="0.25">
      <c r="A986" s="4">
        <v>980</v>
      </c>
      <c r="B986" s="15"/>
      <c r="C986" s="16"/>
      <c r="D986" s="17"/>
      <c r="E986" s="16"/>
      <c r="F986" s="17"/>
      <c r="G986" s="14"/>
      <c r="H986" s="11" t="str">
        <f t="shared" si="45"/>
        <v/>
      </c>
      <c r="I986" s="15"/>
      <c r="J986" s="15"/>
      <c r="L986" s="3" t="str">
        <f t="shared" si="46"/>
        <v>00/01/00 00:00</v>
      </c>
      <c r="M986" s="3" t="str">
        <f t="shared" si="47"/>
        <v>00/01/00 00:00</v>
      </c>
    </row>
    <row r="987" spans="1:13" x14ac:dyDescent="0.25">
      <c r="A987" s="4">
        <v>981</v>
      </c>
      <c r="B987" s="15"/>
      <c r="C987" s="16"/>
      <c r="D987" s="17"/>
      <c r="E987" s="16"/>
      <c r="F987" s="17"/>
      <c r="G987" s="14"/>
      <c r="H987" s="11" t="str">
        <f t="shared" si="45"/>
        <v/>
      </c>
      <c r="I987" s="15"/>
      <c r="J987" s="15"/>
      <c r="L987" s="3" t="str">
        <f t="shared" si="46"/>
        <v>00/01/00 00:00</v>
      </c>
      <c r="M987" s="3" t="str">
        <f t="shared" si="47"/>
        <v>00/01/00 00:00</v>
      </c>
    </row>
    <row r="988" spans="1:13" x14ac:dyDescent="0.25">
      <c r="A988" s="4">
        <v>982</v>
      </c>
      <c r="B988" s="15"/>
      <c r="C988" s="16"/>
      <c r="D988" s="17"/>
      <c r="E988" s="16"/>
      <c r="F988" s="17"/>
      <c r="G988" s="14"/>
      <c r="H988" s="11" t="str">
        <f t="shared" si="45"/>
        <v/>
      </c>
      <c r="I988" s="15"/>
      <c r="J988" s="15"/>
      <c r="L988" s="3" t="str">
        <f t="shared" si="46"/>
        <v>00/01/00 00:00</v>
      </c>
      <c r="M988" s="3" t="str">
        <f t="shared" si="47"/>
        <v>00/01/00 00:00</v>
      </c>
    </row>
    <row r="989" spans="1:13" x14ac:dyDescent="0.25">
      <c r="A989" s="4">
        <v>983</v>
      </c>
      <c r="B989" s="15"/>
      <c r="C989" s="16"/>
      <c r="D989" s="17"/>
      <c r="E989" s="16"/>
      <c r="F989" s="17"/>
      <c r="G989" s="14"/>
      <c r="H989" s="11" t="str">
        <f t="shared" si="45"/>
        <v/>
      </c>
      <c r="I989" s="15"/>
      <c r="J989" s="15"/>
      <c r="L989" s="3" t="str">
        <f t="shared" si="46"/>
        <v>00/01/00 00:00</v>
      </c>
      <c r="M989" s="3" t="str">
        <f t="shared" si="47"/>
        <v>00/01/00 00:00</v>
      </c>
    </row>
    <row r="990" spans="1:13" x14ac:dyDescent="0.25">
      <c r="A990" s="4">
        <v>984</v>
      </c>
      <c r="B990" s="15"/>
      <c r="C990" s="16"/>
      <c r="D990" s="17"/>
      <c r="E990" s="16"/>
      <c r="F990" s="17"/>
      <c r="G990" s="14"/>
      <c r="H990" s="11" t="str">
        <f t="shared" si="45"/>
        <v/>
      </c>
      <c r="I990" s="15"/>
      <c r="J990" s="15"/>
      <c r="L990" s="3" t="str">
        <f t="shared" si="46"/>
        <v>00/01/00 00:00</v>
      </c>
      <c r="M990" s="3" t="str">
        <f t="shared" si="47"/>
        <v>00/01/00 00:00</v>
      </c>
    </row>
    <row r="991" spans="1:13" x14ac:dyDescent="0.25">
      <c r="A991" s="4">
        <v>985</v>
      </c>
      <c r="B991" s="15"/>
      <c r="C991" s="16"/>
      <c r="D991" s="17"/>
      <c r="E991" s="16"/>
      <c r="F991" s="17"/>
      <c r="G991" s="14"/>
      <c r="H991" s="11" t="str">
        <f t="shared" si="45"/>
        <v/>
      </c>
      <c r="I991" s="15"/>
      <c r="J991" s="15"/>
      <c r="L991" s="3" t="str">
        <f t="shared" si="46"/>
        <v>00/01/00 00:00</v>
      </c>
      <c r="M991" s="3" t="str">
        <f t="shared" si="47"/>
        <v>00/01/00 00:00</v>
      </c>
    </row>
    <row r="992" spans="1:13" x14ac:dyDescent="0.25">
      <c r="A992" s="4">
        <v>986</v>
      </c>
      <c r="B992" s="15"/>
      <c r="C992" s="16"/>
      <c r="D992" s="17"/>
      <c r="E992" s="16"/>
      <c r="F992" s="17"/>
      <c r="G992" s="14"/>
      <c r="H992" s="11" t="str">
        <f t="shared" si="45"/>
        <v/>
      </c>
      <c r="I992" s="15"/>
      <c r="J992" s="15"/>
      <c r="L992" s="3" t="str">
        <f t="shared" si="46"/>
        <v>00/01/00 00:00</v>
      </c>
      <c r="M992" s="3" t="str">
        <f t="shared" si="47"/>
        <v>00/01/00 00:00</v>
      </c>
    </row>
    <row r="993" spans="1:13" x14ac:dyDescent="0.25">
      <c r="A993" s="4">
        <v>987</v>
      </c>
      <c r="B993" s="15"/>
      <c r="C993" s="16"/>
      <c r="D993" s="17"/>
      <c r="E993" s="16"/>
      <c r="F993" s="17"/>
      <c r="G993" s="14"/>
      <c r="H993" s="11" t="str">
        <f t="shared" si="45"/>
        <v/>
      </c>
      <c r="I993" s="15"/>
      <c r="J993" s="15"/>
      <c r="L993" s="3" t="str">
        <f t="shared" si="46"/>
        <v>00/01/00 00:00</v>
      </c>
      <c r="M993" s="3" t="str">
        <f t="shared" si="47"/>
        <v>00/01/00 00:00</v>
      </c>
    </row>
    <row r="994" spans="1:13" x14ac:dyDescent="0.25">
      <c r="A994" s="4">
        <v>988</v>
      </c>
      <c r="B994" s="15"/>
      <c r="C994" s="16"/>
      <c r="D994" s="17"/>
      <c r="E994" s="16"/>
      <c r="F994" s="17"/>
      <c r="G994" s="14"/>
      <c r="H994" s="11" t="str">
        <f t="shared" si="45"/>
        <v/>
      </c>
      <c r="I994" s="15"/>
      <c r="J994" s="15"/>
      <c r="L994" s="3" t="str">
        <f t="shared" si="46"/>
        <v>00/01/00 00:00</v>
      </c>
      <c r="M994" s="3" t="str">
        <f t="shared" si="47"/>
        <v>00/01/00 00:00</v>
      </c>
    </row>
    <row r="995" spans="1:13" x14ac:dyDescent="0.25">
      <c r="A995" s="4">
        <v>989</v>
      </c>
      <c r="B995" s="15"/>
      <c r="C995" s="16"/>
      <c r="D995" s="17"/>
      <c r="E995" s="16"/>
      <c r="F995" s="17"/>
      <c r="G995" s="14"/>
      <c r="H995" s="11" t="str">
        <f t="shared" si="45"/>
        <v/>
      </c>
      <c r="I995" s="15"/>
      <c r="J995" s="15"/>
      <c r="L995" s="3" t="str">
        <f t="shared" si="46"/>
        <v>00/01/00 00:00</v>
      </c>
      <c r="M995" s="3" t="str">
        <f t="shared" si="47"/>
        <v>00/01/00 00:00</v>
      </c>
    </row>
    <row r="996" spans="1:13" x14ac:dyDescent="0.25">
      <c r="A996" s="4">
        <v>990</v>
      </c>
      <c r="B996" s="15"/>
      <c r="C996" s="16"/>
      <c r="D996" s="17"/>
      <c r="E996" s="16"/>
      <c r="F996" s="17"/>
      <c r="G996" s="14"/>
      <c r="H996" s="11" t="str">
        <f t="shared" si="45"/>
        <v/>
      </c>
      <c r="I996" s="15"/>
      <c r="J996" s="15"/>
      <c r="L996" s="3" t="str">
        <f t="shared" si="46"/>
        <v>00/01/00 00:00</v>
      </c>
      <c r="M996" s="3" t="str">
        <f t="shared" si="47"/>
        <v>00/01/00 00:00</v>
      </c>
    </row>
    <row r="997" spans="1:13" x14ac:dyDescent="0.25">
      <c r="A997" s="4">
        <v>991</v>
      </c>
      <c r="B997" s="15"/>
      <c r="C997" s="16"/>
      <c r="D997" s="17"/>
      <c r="E997" s="16"/>
      <c r="F997" s="17"/>
      <c r="G997" s="14"/>
      <c r="H997" s="11" t="str">
        <f t="shared" si="45"/>
        <v/>
      </c>
      <c r="I997" s="15"/>
      <c r="J997" s="15"/>
      <c r="L997" s="3" t="str">
        <f t="shared" si="46"/>
        <v>00/01/00 00:00</v>
      </c>
      <c r="M997" s="3" t="str">
        <f t="shared" si="47"/>
        <v>00/01/00 00:00</v>
      </c>
    </row>
    <row r="998" spans="1:13" x14ac:dyDescent="0.25">
      <c r="A998" s="4">
        <v>992</v>
      </c>
      <c r="B998" s="15"/>
      <c r="C998" s="16"/>
      <c r="D998" s="17"/>
      <c r="E998" s="16"/>
      <c r="F998" s="17"/>
      <c r="G998" s="14"/>
      <c r="H998" s="11" t="str">
        <f t="shared" si="45"/>
        <v/>
      </c>
      <c r="I998" s="15"/>
      <c r="J998" s="15"/>
      <c r="L998" s="3" t="str">
        <f t="shared" si="46"/>
        <v>00/01/00 00:00</v>
      </c>
      <c r="M998" s="3" t="str">
        <f t="shared" si="47"/>
        <v>00/01/00 00:00</v>
      </c>
    </row>
    <row r="999" spans="1:13" x14ac:dyDescent="0.25">
      <c r="A999" s="4">
        <v>993</v>
      </c>
      <c r="B999" s="15"/>
      <c r="C999" s="16"/>
      <c r="D999" s="17"/>
      <c r="E999" s="16"/>
      <c r="F999" s="17"/>
      <c r="G999" s="14"/>
      <c r="H999" s="11" t="str">
        <f t="shared" si="45"/>
        <v/>
      </c>
      <c r="I999" s="15"/>
      <c r="J999" s="15"/>
      <c r="L999" s="3" t="str">
        <f t="shared" si="46"/>
        <v>00/01/00 00:00</v>
      </c>
      <c r="M999" s="3" t="str">
        <f t="shared" si="47"/>
        <v>00/01/00 00:00</v>
      </c>
    </row>
    <row r="1000" spans="1:13" x14ac:dyDescent="0.25">
      <c r="A1000" s="4">
        <v>994</v>
      </c>
      <c r="B1000" s="15"/>
      <c r="C1000" s="16"/>
      <c r="D1000" s="17"/>
      <c r="E1000" s="16"/>
      <c r="F1000" s="17"/>
      <c r="G1000" s="14"/>
      <c r="H1000" s="11" t="str">
        <f t="shared" si="45"/>
        <v/>
      </c>
      <c r="I1000" s="15"/>
      <c r="J1000" s="15"/>
      <c r="L1000" s="3" t="str">
        <f t="shared" si="46"/>
        <v>00/01/00 00:00</v>
      </c>
      <c r="M1000" s="3" t="str">
        <f t="shared" si="47"/>
        <v>00/01/00 00:00</v>
      </c>
    </row>
    <row r="1001" spans="1:13" x14ac:dyDescent="0.25">
      <c r="A1001" s="4">
        <v>995</v>
      </c>
      <c r="B1001" s="15"/>
      <c r="C1001" s="16"/>
      <c r="D1001" s="17"/>
      <c r="E1001" s="16"/>
      <c r="F1001" s="17"/>
      <c r="G1001" s="14"/>
      <c r="H1001" s="11" t="str">
        <f t="shared" si="45"/>
        <v/>
      </c>
      <c r="I1001" s="15"/>
      <c r="J1001" s="15"/>
      <c r="L1001" s="3" t="str">
        <f t="shared" si="46"/>
        <v>00/01/00 00:00</v>
      </c>
      <c r="M1001" s="3" t="str">
        <f t="shared" si="47"/>
        <v>00/01/00 00:00</v>
      </c>
    </row>
    <row r="1002" spans="1:13" x14ac:dyDescent="0.25">
      <c r="A1002" s="4">
        <v>996</v>
      </c>
      <c r="B1002" s="15"/>
      <c r="C1002" s="16"/>
      <c r="D1002" s="17"/>
      <c r="E1002" s="16"/>
      <c r="F1002" s="17"/>
      <c r="G1002" s="14"/>
      <c r="H1002" s="11" t="str">
        <f t="shared" si="45"/>
        <v/>
      </c>
      <c r="I1002" s="15"/>
      <c r="J1002" s="15"/>
      <c r="L1002" s="3" t="str">
        <f t="shared" si="46"/>
        <v>00/01/00 00:00</v>
      </c>
      <c r="M1002" s="3" t="str">
        <f t="shared" si="47"/>
        <v>00/01/00 00:00</v>
      </c>
    </row>
    <row r="1003" spans="1:13" x14ac:dyDescent="0.25">
      <c r="A1003" s="4">
        <v>997</v>
      </c>
      <c r="B1003" s="15"/>
      <c r="C1003" s="16"/>
      <c r="D1003" s="17"/>
      <c r="E1003" s="16"/>
      <c r="F1003" s="17"/>
      <c r="G1003" s="14"/>
      <c r="H1003" s="11" t="str">
        <f t="shared" si="45"/>
        <v/>
      </c>
      <c r="I1003" s="15"/>
      <c r="J1003" s="15"/>
      <c r="L1003" s="3" t="str">
        <f t="shared" si="46"/>
        <v>00/01/00 00:00</v>
      </c>
      <c r="M1003" s="3" t="str">
        <f t="shared" si="47"/>
        <v>00/01/00 00:00</v>
      </c>
    </row>
    <row r="1004" spans="1:13" x14ac:dyDescent="0.25">
      <c r="A1004" s="4">
        <v>998</v>
      </c>
      <c r="B1004" s="15"/>
      <c r="C1004" s="16"/>
      <c r="D1004" s="17"/>
      <c r="E1004" s="16"/>
      <c r="F1004" s="17"/>
      <c r="G1004" s="14"/>
      <c r="H1004" s="11" t="str">
        <f t="shared" si="45"/>
        <v/>
      </c>
      <c r="I1004" s="15"/>
      <c r="J1004" s="15"/>
      <c r="L1004" s="3" t="str">
        <f t="shared" si="46"/>
        <v>00/01/00 00:00</v>
      </c>
      <c r="M1004" s="3" t="str">
        <f t="shared" si="47"/>
        <v>00/01/00 00:00</v>
      </c>
    </row>
    <row r="1005" spans="1:13" x14ac:dyDescent="0.25">
      <c r="A1005" s="4">
        <v>999</v>
      </c>
      <c r="B1005" s="15"/>
      <c r="C1005" s="16"/>
      <c r="D1005" s="17"/>
      <c r="E1005" s="16"/>
      <c r="F1005" s="17"/>
      <c r="G1005" s="14"/>
      <c r="H1005" s="11" t="str">
        <f t="shared" si="45"/>
        <v/>
      </c>
      <c r="I1005" s="15"/>
      <c r="J1005" s="15"/>
      <c r="L1005" s="3" t="str">
        <f t="shared" si="46"/>
        <v>00/01/00 00:00</v>
      </c>
      <c r="M1005" s="3" t="str">
        <f t="shared" si="47"/>
        <v>00/01/00 00:00</v>
      </c>
    </row>
    <row r="1006" spans="1:13" x14ac:dyDescent="0.25">
      <c r="A1006" s="4">
        <v>1000</v>
      </c>
      <c r="B1006" s="15"/>
      <c r="C1006" s="16"/>
      <c r="D1006" s="17"/>
      <c r="E1006" s="16"/>
      <c r="F1006" s="17"/>
      <c r="G1006" s="14"/>
      <c r="H1006" s="11" t="str">
        <f t="shared" si="45"/>
        <v/>
      </c>
      <c r="I1006" s="15"/>
      <c r="J1006" s="15"/>
      <c r="L1006" s="3" t="str">
        <f t="shared" si="46"/>
        <v>00/01/00 00:00</v>
      </c>
      <c r="M1006" s="3" t="str">
        <f t="shared" si="47"/>
        <v>00/01/00 00:00</v>
      </c>
    </row>
  </sheetData>
  <sheetProtection algorithmName="SHA-512" hashValue="p/Zc/7RpUzRxRXLCpLJqfXZGzrTIeZGJnGBFVh1KDyJKLdk+FiT/LRNmGBZqq5GvHTySFgaXhXZCqMVxruloxQ==" saltValue="0MLFXAhZB34sxZUFsaMoNw==" spinCount="100000" sheet="1" objects="1" scenarios="1" selectLockedCells="1"/>
  <mergeCells count="11">
    <mergeCell ref="I5:I6"/>
    <mergeCell ref="J5:J6"/>
    <mergeCell ref="L5:L6"/>
    <mergeCell ref="M5:M6"/>
    <mergeCell ref="A1:H4"/>
    <mergeCell ref="A5:A6"/>
    <mergeCell ref="B5:B6"/>
    <mergeCell ref="C5:D5"/>
    <mergeCell ref="E5:F5"/>
    <mergeCell ref="G5:G6"/>
    <mergeCell ref="H5:H6"/>
  </mergeCells>
  <conditionalFormatting sqref="H7:H1006">
    <cfRule type="cellIs" dxfId="17" priority="3" operator="greaterThan">
      <formula>0.165972222222222</formula>
    </cfRule>
  </conditionalFormatting>
  <conditionalFormatting sqref="H7:H1006">
    <cfRule type="containsBlanks" dxfId="16" priority="2">
      <formula>LEN(TRIM(H7))=0</formula>
    </cfRule>
  </conditionalFormatting>
  <conditionalFormatting sqref="H7:H1006">
    <cfRule type="cellIs" dxfId="15" priority="1" operator="lessThan">
      <formula>0.166666666666667</formula>
    </cfRule>
  </conditionalFormatting>
  <pageMargins left="0.7" right="0.7" top="0.75" bottom="0.75" header="0.3" footer="0.3"/>
  <pageSetup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23CF708-9AF7-4317-96E5-B617FAD7655E}">
          <x14:formula1>
            <xm:f>DRDPWN!$A$1:$A$6</xm:f>
          </x14:formula1>
          <xm:sqref>G7:G1006</xm:sqref>
        </x14:dataValidation>
        <x14:dataValidation type="list" allowBlank="1" showInputMessage="1" showErrorMessage="1" xr:uid="{C4BE00FF-6D4E-4292-9333-CFB59CA77315}">
          <x14:formula1>
            <xm:f>DRDPWN!$C$1:$C$7</xm:f>
          </x14:formula1>
          <xm:sqref>I7:I1006</xm:sqref>
        </x14:dataValidation>
        <x14:dataValidation type="list" allowBlank="1" showInputMessage="1" showErrorMessage="1" xr:uid="{B017F7B7-55C7-4C17-A915-D384F34AC3DD}">
          <x14:formula1>
            <xm:f>DRDPWN!$A$8:$A$32</xm:f>
          </x14:formula1>
          <xm:sqref>J7:J1006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BA975-275F-4E33-85EE-F77B8A12B7CD}">
  <dimension ref="A1:M1006"/>
  <sheetViews>
    <sheetView workbookViewId="0">
      <pane ySplit="6" topLeftCell="A7" activePane="bottomLeft" state="frozen"/>
      <selection pane="bottomLeft" activeCell="B7" sqref="B7"/>
    </sheetView>
  </sheetViews>
  <sheetFormatPr defaultRowHeight="15" x14ac:dyDescent="0.25"/>
  <cols>
    <col min="1" max="1" width="8.42578125" style="3" customWidth="1"/>
    <col min="2" max="2" width="38.42578125" style="3" customWidth="1"/>
    <col min="3" max="4" width="27.42578125" style="3" customWidth="1"/>
    <col min="5" max="5" width="29" style="3" customWidth="1"/>
    <col min="6" max="6" width="23.42578125" style="3" customWidth="1"/>
    <col min="7" max="7" width="29" style="3" customWidth="1"/>
    <col min="8" max="8" width="25.85546875" style="3" customWidth="1"/>
    <col min="9" max="9" width="26.42578125" style="3" customWidth="1"/>
    <col min="10" max="10" width="28" style="3" customWidth="1"/>
    <col min="11" max="11" width="20.7109375" style="3" customWidth="1"/>
    <col min="12" max="12" width="23.28515625" style="3" hidden="1" customWidth="1"/>
    <col min="13" max="13" width="19.7109375" style="3" hidden="1" customWidth="1"/>
    <col min="14" max="16384" width="9.140625" style="3"/>
  </cols>
  <sheetData>
    <row r="1" spans="1:13" ht="37.5" customHeight="1" x14ac:dyDescent="0.25">
      <c r="A1" s="18" t="s">
        <v>54</v>
      </c>
      <c r="B1" s="19"/>
      <c r="C1" s="19"/>
      <c r="D1" s="19"/>
      <c r="E1" s="19"/>
      <c r="F1" s="19"/>
      <c r="G1" s="19"/>
      <c r="H1" s="20"/>
      <c r="I1" s="1" t="s">
        <v>0</v>
      </c>
      <c r="J1" s="13" t="str">
        <f>IFERROR(J4/J2*100%, "0%")</f>
        <v>0%</v>
      </c>
      <c r="K1" s="5"/>
    </row>
    <row r="2" spans="1:13" ht="33" customHeight="1" x14ac:dyDescent="0.25">
      <c r="A2" s="21"/>
      <c r="B2" s="22"/>
      <c r="C2" s="22"/>
      <c r="D2" s="22"/>
      <c r="E2" s="22"/>
      <c r="F2" s="22"/>
      <c r="G2" s="22"/>
      <c r="H2" s="23"/>
      <c r="I2" s="1" t="s">
        <v>1</v>
      </c>
      <c r="J2" s="2">
        <f>IFERROR(COUNTIF(H7:H1006, "&gt;0.00"),0)</f>
        <v>0</v>
      </c>
      <c r="K2" s="5"/>
    </row>
    <row r="3" spans="1:13" ht="27" customHeight="1" x14ac:dyDescent="0.25">
      <c r="A3" s="21"/>
      <c r="B3" s="22"/>
      <c r="C3" s="22"/>
      <c r="D3" s="22"/>
      <c r="E3" s="22"/>
      <c r="F3" s="22"/>
      <c r="G3" s="22"/>
      <c r="H3" s="23"/>
      <c r="I3" s="1" t="s">
        <v>2</v>
      </c>
      <c r="J3" s="12">
        <f>SUM(H7:H1006)</f>
        <v>0</v>
      </c>
      <c r="K3" s="5"/>
    </row>
    <row r="4" spans="1:13" ht="45.75" customHeight="1" x14ac:dyDescent="0.25">
      <c r="A4" s="21"/>
      <c r="B4" s="22"/>
      <c r="C4" s="22"/>
      <c r="D4" s="22"/>
      <c r="E4" s="22"/>
      <c r="F4" s="22"/>
      <c r="G4" s="22"/>
      <c r="H4" s="23"/>
      <c r="I4" s="6" t="s">
        <v>53</v>
      </c>
      <c r="J4" s="7">
        <f>COUNTIF(H7:H1006, "&lt;4:00")</f>
        <v>0</v>
      </c>
      <c r="K4" s="5"/>
    </row>
    <row r="5" spans="1:13" ht="25.5" customHeight="1" x14ac:dyDescent="0.25">
      <c r="A5" s="30" t="s">
        <v>3</v>
      </c>
      <c r="B5" s="32" t="s">
        <v>4</v>
      </c>
      <c r="C5" s="24" t="s">
        <v>5</v>
      </c>
      <c r="D5" s="24"/>
      <c r="E5" s="25" t="s">
        <v>6</v>
      </c>
      <c r="F5" s="25"/>
      <c r="G5" s="26" t="s">
        <v>11</v>
      </c>
      <c r="H5" s="27" t="s">
        <v>52</v>
      </c>
      <c r="I5" s="35" t="s">
        <v>7</v>
      </c>
      <c r="J5" s="29" t="s">
        <v>8</v>
      </c>
      <c r="L5" s="34" t="s">
        <v>47</v>
      </c>
      <c r="M5" s="34" t="s">
        <v>48</v>
      </c>
    </row>
    <row r="6" spans="1:13" ht="25.5" customHeight="1" x14ac:dyDescent="0.25">
      <c r="A6" s="31"/>
      <c r="B6" s="33"/>
      <c r="C6" s="9" t="s">
        <v>50</v>
      </c>
      <c r="D6" s="9" t="s">
        <v>51</v>
      </c>
      <c r="E6" s="10" t="s">
        <v>50</v>
      </c>
      <c r="F6" s="10" t="s">
        <v>51</v>
      </c>
      <c r="G6" s="26"/>
      <c r="H6" s="28"/>
      <c r="I6" s="35"/>
      <c r="J6" s="29"/>
      <c r="L6" s="34"/>
      <c r="M6" s="34"/>
    </row>
    <row r="7" spans="1:13" x14ac:dyDescent="0.25">
      <c r="A7" s="8">
        <v>1</v>
      </c>
      <c r="B7" s="14"/>
      <c r="C7" s="16"/>
      <c r="D7" s="17"/>
      <c r="E7" s="16"/>
      <c r="F7" s="17"/>
      <c r="G7" s="14"/>
      <c r="H7" s="11" t="str">
        <f>IFERROR(M7-L7,"")</f>
        <v/>
      </c>
      <c r="I7" s="14"/>
      <c r="J7" s="14"/>
      <c r="L7" s="3" t="str">
        <f>CONCATENATE(TEXT(C7,"DD/MM/YY")," ",TEXT(D7,"HH:MM"))</f>
        <v>00/01/00 00:00</v>
      </c>
      <c r="M7" s="3" t="str">
        <f>CONCATENATE(TEXT(E7,"DD/MM/YY")," ",TEXT(F7,"HH:MM"))</f>
        <v>00/01/00 00:00</v>
      </c>
    </row>
    <row r="8" spans="1:13" x14ac:dyDescent="0.25">
      <c r="A8" s="4">
        <v>2</v>
      </c>
      <c r="B8" s="15"/>
      <c r="C8" s="16"/>
      <c r="D8" s="17"/>
      <c r="E8" s="16"/>
      <c r="F8" s="17"/>
      <c r="G8" s="14"/>
      <c r="H8" s="11" t="str">
        <f t="shared" ref="H8:H71" si="0">IFERROR(M8-L8,"")</f>
        <v/>
      </c>
      <c r="I8" s="15"/>
      <c r="J8" s="15"/>
      <c r="L8" s="3" t="str">
        <f t="shared" ref="L8:L71" si="1">CONCATENATE(TEXT(C8,"DD/MM/YY")," ",TEXT(D8,"HH:MM"))</f>
        <v>00/01/00 00:00</v>
      </c>
      <c r="M8" s="3" t="str">
        <f t="shared" ref="M8:M71" si="2">CONCATENATE(TEXT(E8,"DD/MM/YY")," ",TEXT(F8,"HH:MM"))</f>
        <v>00/01/00 00:00</v>
      </c>
    </row>
    <row r="9" spans="1:13" x14ac:dyDescent="0.25">
      <c r="A9" s="4">
        <v>3</v>
      </c>
      <c r="B9" s="15"/>
      <c r="C9" s="16"/>
      <c r="D9" s="17"/>
      <c r="E9" s="16"/>
      <c r="F9" s="17"/>
      <c r="G9" s="14"/>
      <c r="H9" s="11" t="str">
        <f t="shared" si="0"/>
        <v/>
      </c>
      <c r="I9" s="15"/>
      <c r="J9" s="15"/>
      <c r="L9" s="3" t="str">
        <f t="shared" si="1"/>
        <v>00/01/00 00:00</v>
      </c>
      <c r="M9" s="3" t="str">
        <f t="shared" si="2"/>
        <v>00/01/00 00:00</v>
      </c>
    </row>
    <row r="10" spans="1:13" x14ac:dyDescent="0.25">
      <c r="A10" s="4">
        <v>4</v>
      </c>
      <c r="B10" s="15"/>
      <c r="C10" s="16"/>
      <c r="D10" s="17"/>
      <c r="E10" s="16"/>
      <c r="F10" s="17"/>
      <c r="G10" s="14"/>
      <c r="H10" s="11" t="str">
        <f t="shared" si="0"/>
        <v/>
      </c>
      <c r="I10" s="15"/>
      <c r="J10" s="15"/>
      <c r="L10" s="3" t="str">
        <f t="shared" si="1"/>
        <v>00/01/00 00:00</v>
      </c>
      <c r="M10" s="3" t="str">
        <f t="shared" si="2"/>
        <v>00/01/00 00:00</v>
      </c>
    </row>
    <row r="11" spans="1:13" x14ac:dyDescent="0.25">
      <c r="A11" s="4">
        <v>5</v>
      </c>
      <c r="B11" s="15"/>
      <c r="C11" s="16"/>
      <c r="D11" s="17"/>
      <c r="E11" s="16"/>
      <c r="F11" s="17"/>
      <c r="G11" s="14"/>
      <c r="H11" s="11" t="str">
        <f t="shared" si="0"/>
        <v/>
      </c>
      <c r="I11" s="15"/>
      <c r="J11" s="15"/>
      <c r="L11" s="3" t="str">
        <f t="shared" si="1"/>
        <v>00/01/00 00:00</v>
      </c>
      <c r="M11" s="3" t="str">
        <f t="shared" si="2"/>
        <v>00/01/00 00:00</v>
      </c>
    </row>
    <row r="12" spans="1:13" x14ac:dyDescent="0.25">
      <c r="A12" s="4">
        <v>6</v>
      </c>
      <c r="B12" s="15"/>
      <c r="C12" s="16"/>
      <c r="D12" s="17"/>
      <c r="E12" s="16"/>
      <c r="F12" s="17"/>
      <c r="G12" s="14"/>
      <c r="H12" s="11" t="str">
        <f t="shared" si="0"/>
        <v/>
      </c>
      <c r="I12" s="15"/>
      <c r="J12" s="15"/>
      <c r="L12" s="3" t="str">
        <f t="shared" si="1"/>
        <v>00/01/00 00:00</v>
      </c>
      <c r="M12" s="3" t="str">
        <f t="shared" si="2"/>
        <v>00/01/00 00:00</v>
      </c>
    </row>
    <row r="13" spans="1:13" x14ac:dyDescent="0.25">
      <c r="A13" s="4">
        <v>7</v>
      </c>
      <c r="B13" s="15"/>
      <c r="C13" s="16"/>
      <c r="D13" s="17"/>
      <c r="E13" s="16"/>
      <c r="F13" s="17"/>
      <c r="G13" s="14"/>
      <c r="H13" s="11" t="str">
        <f t="shared" si="0"/>
        <v/>
      </c>
      <c r="I13" s="15"/>
      <c r="J13" s="15"/>
      <c r="L13" s="3" t="str">
        <f t="shared" si="1"/>
        <v>00/01/00 00:00</v>
      </c>
      <c r="M13" s="3" t="str">
        <f t="shared" si="2"/>
        <v>00/01/00 00:00</v>
      </c>
    </row>
    <row r="14" spans="1:13" x14ac:dyDescent="0.25">
      <c r="A14" s="4">
        <v>8</v>
      </c>
      <c r="B14" s="15"/>
      <c r="C14" s="16"/>
      <c r="D14" s="17"/>
      <c r="E14" s="16"/>
      <c r="F14" s="17"/>
      <c r="G14" s="14"/>
      <c r="H14" s="11" t="str">
        <f t="shared" si="0"/>
        <v/>
      </c>
      <c r="I14" s="15"/>
      <c r="J14" s="15"/>
      <c r="L14" s="3" t="str">
        <f t="shared" si="1"/>
        <v>00/01/00 00:00</v>
      </c>
      <c r="M14" s="3" t="str">
        <f t="shared" si="2"/>
        <v>00/01/00 00:00</v>
      </c>
    </row>
    <row r="15" spans="1:13" x14ac:dyDescent="0.25">
      <c r="A15" s="4">
        <v>9</v>
      </c>
      <c r="B15" s="15"/>
      <c r="C15" s="16"/>
      <c r="D15" s="17"/>
      <c r="E15" s="16"/>
      <c r="F15" s="17"/>
      <c r="G15" s="14"/>
      <c r="H15" s="11" t="str">
        <f t="shared" si="0"/>
        <v/>
      </c>
      <c r="I15" s="15"/>
      <c r="J15" s="15"/>
      <c r="L15" s="3" t="str">
        <f t="shared" si="1"/>
        <v>00/01/00 00:00</v>
      </c>
      <c r="M15" s="3" t="str">
        <f t="shared" si="2"/>
        <v>00/01/00 00:00</v>
      </c>
    </row>
    <row r="16" spans="1:13" x14ac:dyDescent="0.25">
      <c r="A16" s="4">
        <v>10</v>
      </c>
      <c r="B16" s="15"/>
      <c r="C16" s="16"/>
      <c r="D16" s="17"/>
      <c r="E16" s="16"/>
      <c r="F16" s="17"/>
      <c r="G16" s="14"/>
      <c r="H16" s="11" t="str">
        <f t="shared" si="0"/>
        <v/>
      </c>
      <c r="I16" s="15"/>
      <c r="J16" s="15"/>
      <c r="L16" s="3" t="str">
        <f t="shared" si="1"/>
        <v>00/01/00 00:00</v>
      </c>
      <c r="M16" s="3" t="str">
        <f t="shared" si="2"/>
        <v>00/01/00 00:00</v>
      </c>
    </row>
    <row r="17" spans="1:13" x14ac:dyDescent="0.25">
      <c r="A17" s="4">
        <v>11</v>
      </c>
      <c r="B17" s="15"/>
      <c r="C17" s="16"/>
      <c r="D17" s="17"/>
      <c r="E17" s="16"/>
      <c r="F17" s="17"/>
      <c r="G17" s="14"/>
      <c r="H17" s="11" t="str">
        <f t="shared" si="0"/>
        <v/>
      </c>
      <c r="I17" s="15"/>
      <c r="J17" s="15"/>
      <c r="L17" s="3" t="str">
        <f t="shared" si="1"/>
        <v>00/01/00 00:00</v>
      </c>
      <c r="M17" s="3" t="str">
        <f t="shared" si="2"/>
        <v>00/01/00 00:00</v>
      </c>
    </row>
    <row r="18" spans="1:13" x14ac:dyDescent="0.25">
      <c r="A18" s="4">
        <v>12</v>
      </c>
      <c r="B18" s="15"/>
      <c r="C18" s="16"/>
      <c r="D18" s="17"/>
      <c r="E18" s="16"/>
      <c r="F18" s="17"/>
      <c r="G18" s="14"/>
      <c r="H18" s="11" t="str">
        <f t="shared" si="0"/>
        <v/>
      </c>
      <c r="I18" s="15"/>
      <c r="J18" s="15"/>
      <c r="L18" s="3" t="str">
        <f t="shared" si="1"/>
        <v>00/01/00 00:00</v>
      </c>
      <c r="M18" s="3" t="str">
        <f t="shared" si="2"/>
        <v>00/01/00 00:00</v>
      </c>
    </row>
    <row r="19" spans="1:13" x14ac:dyDescent="0.25">
      <c r="A19" s="4">
        <v>13</v>
      </c>
      <c r="B19" s="15"/>
      <c r="C19" s="16"/>
      <c r="D19" s="17"/>
      <c r="E19" s="16"/>
      <c r="F19" s="17"/>
      <c r="G19" s="14"/>
      <c r="H19" s="11" t="str">
        <f t="shared" si="0"/>
        <v/>
      </c>
      <c r="I19" s="15"/>
      <c r="J19" s="15"/>
      <c r="L19" s="3" t="str">
        <f t="shared" si="1"/>
        <v>00/01/00 00:00</v>
      </c>
      <c r="M19" s="3" t="str">
        <f t="shared" si="2"/>
        <v>00/01/00 00:00</v>
      </c>
    </row>
    <row r="20" spans="1:13" x14ac:dyDescent="0.25">
      <c r="A20" s="4">
        <v>14</v>
      </c>
      <c r="B20" s="15"/>
      <c r="C20" s="16"/>
      <c r="D20" s="17"/>
      <c r="E20" s="16"/>
      <c r="F20" s="17"/>
      <c r="G20" s="14"/>
      <c r="H20" s="11" t="str">
        <f t="shared" si="0"/>
        <v/>
      </c>
      <c r="I20" s="15"/>
      <c r="J20" s="15"/>
      <c r="L20" s="3" t="str">
        <f t="shared" si="1"/>
        <v>00/01/00 00:00</v>
      </c>
      <c r="M20" s="3" t="str">
        <f t="shared" si="2"/>
        <v>00/01/00 00:00</v>
      </c>
    </row>
    <row r="21" spans="1:13" x14ac:dyDescent="0.25">
      <c r="A21" s="4">
        <v>15</v>
      </c>
      <c r="B21" s="15"/>
      <c r="C21" s="16"/>
      <c r="D21" s="17"/>
      <c r="E21" s="16"/>
      <c r="F21" s="17"/>
      <c r="G21" s="14"/>
      <c r="H21" s="11" t="str">
        <f t="shared" si="0"/>
        <v/>
      </c>
      <c r="I21" s="15"/>
      <c r="J21" s="15"/>
      <c r="L21" s="3" t="str">
        <f t="shared" si="1"/>
        <v>00/01/00 00:00</v>
      </c>
      <c r="M21" s="3" t="str">
        <f t="shared" si="2"/>
        <v>00/01/00 00:00</v>
      </c>
    </row>
    <row r="22" spans="1:13" x14ac:dyDescent="0.25">
      <c r="A22" s="4">
        <v>16</v>
      </c>
      <c r="B22" s="15"/>
      <c r="C22" s="16"/>
      <c r="D22" s="17"/>
      <c r="E22" s="16"/>
      <c r="F22" s="17"/>
      <c r="G22" s="14"/>
      <c r="H22" s="11" t="str">
        <f t="shared" si="0"/>
        <v/>
      </c>
      <c r="I22" s="15"/>
      <c r="J22" s="15"/>
      <c r="L22" s="3" t="str">
        <f t="shared" si="1"/>
        <v>00/01/00 00:00</v>
      </c>
      <c r="M22" s="3" t="str">
        <f t="shared" si="2"/>
        <v>00/01/00 00:00</v>
      </c>
    </row>
    <row r="23" spans="1:13" x14ac:dyDescent="0.25">
      <c r="A23" s="4">
        <v>17</v>
      </c>
      <c r="B23" s="15"/>
      <c r="C23" s="16"/>
      <c r="D23" s="17"/>
      <c r="E23" s="16"/>
      <c r="F23" s="17"/>
      <c r="G23" s="14"/>
      <c r="H23" s="11" t="str">
        <f t="shared" si="0"/>
        <v/>
      </c>
      <c r="I23" s="15"/>
      <c r="J23" s="15"/>
      <c r="L23" s="3" t="str">
        <f t="shared" si="1"/>
        <v>00/01/00 00:00</v>
      </c>
      <c r="M23" s="3" t="str">
        <f t="shared" si="2"/>
        <v>00/01/00 00:00</v>
      </c>
    </row>
    <row r="24" spans="1:13" x14ac:dyDescent="0.25">
      <c r="A24" s="4">
        <v>18</v>
      </c>
      <c r="B24" s="15"/>
      <c r="C24" s="16"/>
      <c r="D24" s="17"/>
      <c r="E24" s="16"/>
      <c r="F24" s="17"/>
      <c r="G24" s="14"/>
      <c r="H24" s="11" t="str">
        <f t="shared" si="0"/>
        <v/>
      </c>
      <c r="I24" s="15"/>
      <c r="J24" s="15"/>
      <c r="L24" s="3" t="str">
        <f t="shared" si="1"/>
        <v>00/01/00 00:00</v>
      </c>
      <c r="M24" s="3" t="str">
        <f t="shared" si="2"/>
        <v>00/01/00 00:00</v>
      </c>
    </row>
    <row r="25" spans="1:13" x14ac:dyDescent="0.25">
      <c r="A25" s="4">
        <v>19</v>
      </c>
      <c r="B25" s="15"/>
      <c r="C25" s="16"/>
      <c r="D25" s="17"/>
      <c r="E25" s="16"/>
      <c r="F25" s="17"/>
      <c r="G25" s="14"/>
      <c r="H25" s="11" t="str">
        <f t="shared" si="0"/>
        <v/>
      </c>
      <c r="I25" s="15"/>
      <c r="J25" s="15"/>
      <c r="L25" s="3" t="str">
        <f t="shared" si="1"/>
        <v>00/01/00 00:00</v>
      </c>
      <c r="M25" s="3" t="str">
        <f t="shared" si="2"/>
        <v>00/01/00 00:00</v>
      </c>
    </row>
    <row r="26" spans="1:13" x14ac:dyDescent="0.25">
      <c r="A26" s="4">
        <v>20</v>
      </c>
      <c r="B26" s="15"/>
      <c r="C26" s="16"/>
      <c r="D26" s="17"/>
      <c r="E26" s="16"/>
      <c r="F26" s="17"/>
      <c r="G26" s="14"/>
      <c r="H26" s="11" t="str">
        <f t="shared" si="0"/>
        <v/>
      </c>
      <c r="I26" s="15"/>
      <c r="J26" s="15"/>
      <c r="L26" s="3" t="str">
        <f t="shared" si="1"/>
        <v>00/01/00 00:00</v>
      </c>
      <c r="M26" s="3" t="str">
        <f t="shared" si="2"/>
        <v>00/01/00 00:00</v>
      </c>
    </row>
    <row r="27" spans="1:13" x14ac:dyDescent="0.25">
      <c r="A27" s="4">
        <v>21</v>
      </c>
      <c r="B27" s="15"/>
      <c r="C27" s="16"/>
      <c r="D27" s="17"/>
      <c r="E27" s="16"/>
      <c r="F27" s="17"/>
      <c r="G27" s="14"/>
      <c r="H27" s="11" t="str">
        <f t="shared" si="0"/>
        <v/>
      </c>
      <c r="I27" s="15"/>
      <c r="J27" s="15"/>
      <c r="L27" s="3" t="str">
        <f t="shared" si="1"/>
        <v>00/01/00 00:00</v>
      </c>
      <c r="M27" s="3" t="str">
        <f t="shared" si="2"/>
        <v>00/01/00 00:00</v>
      </c>
    </row>
    <row r="28" spans="1:13" x14ac:dyDescent="0.25">
      <c r="A28" s="4">
        <v>22</v>
      </c>
      <c r="B28" s="15"/>
      <c r="C28" s="16"/>
      <c r="D28" s="17"/>
      <c r="E28" s="16"/>
      <c r="F28" s="17"/>
      <c r="G28" s="14"/>
      <c r="H28" s="11" t="str">
        <f t="shared" si="0"/>
        <v/>
      </c>
      <c r="I28" s="15"/>
      <c r="J28" s="15"/>
      <c r="L28" s="3" t="str">
        <f t="shared" si="1"/>
        <v>00/01/00 00:00</v>
      </c>
      <c r="M28" s="3" t="str">
        <f t="shared" si="2"/>
        <v>00/01/00 00:00</v>
      </c>
    </row>
    <row r="29" spans="1:13" x14ac:dyDescent="0.25">
      <c r="A29" s="4">
        <v>23</v>
      </c>
      <c r="B29" s="15"/>
      <c r="C29" s="16"/>
      <c r="D29" s="17"/>
      <c r="E29" s="16"/>
      <c r="F29" s="17"/>
      <c r="G29" s="14"/>
      <c r="H29" s="11" t="str">
        <f t="shared" si="0"/>
        <v/>
      </c>
      <c r="I29" s="15"/>
      <c r="J29" s="15"/>
      <c r="L29" s="3" t="str">
        <f t="shared" si="1"/>
        <v>00/01/00 00:00</v>
      </c>
      <c r="M29" s="3" t="str">
        <f t="shared" si="2"/>
        <v>00/01/00 00:00</v>
      </c>
    </row>
    <row r="30" spans="1:13" x14ac:dyDescent="0.25">
      <c r="A30" s="4">
        <v>24</v>
      </c>
      <c r="B30" s="15"/>
      <c r="C30" s="16"/>
      <c r="D30" s="17"/>
      <c r="E30" s="16"/>
      <c r="F30" s="17"/>
      <c r="G30" s="14"/>
      <c r="H30" s="11" t="str">
        <f t="shared" si="0"/>
        <v/>
      </c>
      <c r="I30" s="15"/>
      <c r="J30" s="15"/>
      <c r="L30" s="3" t="str">
        <f t="shared" si="1"/>
        <v>00/01/00 00:00</v>
      </c>
      <c r="M30" s="3" t="str">
        <f t="shared" si="2"/>
        <v>00/01/00 00:00</v>
      </c>
    </row>
    <row r="31" spans="1:13" x14ac:dyDescent="0.25">
      <c r="A31" s="4">
        <v>25</v>
      </c>
      <c r="B31" s="15"/>
      <c r="C31" s="16"/>
      <c r="D31" s="17"/>
      <c r="E31" s="16"/>
      <c r="F31" s="17"/>
      <c r="G31" s="14"/>
      <c r="H31" s="11" t="str">
        <f t="shared" si="0"/>
        <v/>
      </c>
      <c r="I31" s="15"/>
      <c r="J31" s="15"/>
      <c r="L31" s="3" t="str">
        <f t="shared" si="1"/>
        <v>00/01/00 00:00</v>
      </c>
      <c r="M31" s="3" t="str">
        <f t="shared" si="2"/>
        <v>00/01/00 00:00</v>
      </c>
    </row>
    <row r="32" spans="1:13" x14ac:dyDescent="0.25">
      <c r="A32" s="4">
        <v>26</v>
      </c>
      <c r="B32" s="15"/>
      <c r="C32" s="16"/>
      <c r="D32" s="17"/>
      <c r="E32" s="16"/>
      <c r="F32" s="17"/>
      <c r="G32" s="14"/>
      <c r="H32" s="11" t="str">
        <f t="shared" si="0"/>
        <v/>
      </c>
      <c r="I32" s="15"/>
      <c r="J32" s="15"/>
      <c r="L32" s="3" t="str">
        <f t="shared" si="1"/>
        <v>00/01/00 00:00</v>
      </c>
      <c r="M32" s="3" t="str">
        <f t="shared" si="2"/>
        <v>00/01/00 00:00</v>
      </c>
    </row>
    <row r="33" spans="1:13" x14ac:dyDescent="0.25">
      <c r="A33" s="4">
        <v>27</v>
      </c>
      <c r="B33" s="15"/>
      <c r="C33" s="16"/>
      <c r="D33" s="17"/>
      <c r="E33" s="16"/>
      <c r="F33" s="17"/>
      <c r="G33" s="14"/>
      <c r="H33" s="11" t="str">
        <f t="shared" si="0"/>
        <v/>
      </c>
      <c r="I33" s="15"/>
      <c r="J33" s="15"/>
      <c r="L33" s="3" t="str">
        <f t="shared" si="1"/>
        <v>00/01/00 00:00</v>
      </c>
      <c r="M33" s="3" t="str">
        <f t="shared" si="2"/>
        <v>00/01/00 00:00</v>
      </c>
    </row>
    <row r="34" spans="1:13" x14ac:dyDescent="0.25">
      <c r="A34" s="4">
        <v>28</v>
      </c>
      <c r="B34" s="15"/>
      <c r="C34" s="16"/>
      <c r="D34" s="17"/>
      <c r="E34" s="16"/>
      <c r="F34" s="17"/>
      <c r="G34" s="14"/>
      <c r="H34" s="11" t="str">
        <f t="shared" si="0"/>
        <v/>
      </c>
      <c r="I34" s="15"/>
      <c r="J34" s="15"/>
      <c r="L34" s="3" t="str">
        <f t="shared" si="1"/>
        <v>00/01/00 00:00</v>
      </c>
      <c r="M34" s="3" t="str">
        <f t="shared" si="2"/>
        <v>00/01/00 00:00</v>
      </c>
    </row>
    <row r="35" spans="1:13" x14ac:dyDescent="0.25">
      <c r="A35" s="4">
        <v>29</v>
      </c>
      <c r="B35" s="15"/>
      <c r="C35" s="16"/>
      <c r="D35" s="17"/>
      <c r="E35" s="16"/>
      <c r="F35" s="17"/>
      <c r="G35" s="14"/>
      <c r="H35" s="11" t="str">
        <f t="shared" si="0"/>
        <v/>
      </c>
      <c r="I35" s="15"/>
      <c r="J35" s="15"/>
      <c r="L35" s="3" t="str">
        <f t="shared" si="1"/>
        <v>00/01/00 00:00</v>
      </c>
      <c r="M35" s="3" t="str">
        <f t="shared" si="2"/>
        <v>00/01/00 00:00</v>
      </c>
    </row>
    <row r="36" spans="1:13" x14ac:dyDescent="0.25">
      <c r="A36" s="4">
        <v>30</v>
      </c>
      <c r="B36" s="15"/>
      <c r="C36" s="16"/>
      <c r="D36" s="17"/>
      <c r="E36" s="16"/>
      <c r="F36" s="17"/>
      <c r="G36" s="14"/>
      <c r="H36" s="11" t="str">
        <f t="shared" si="0"/>
        <v/>
      </c>
      <c r="I36" s="15"/>
      <c r="J36" s="15"/>
      <c r="L36" s="3" t="str">
        <f t="shared" si="1"/>
        <v>00/01/00 00:00</v>
      </c>
      <c r="M36" s="3" t="str">
        <f t="shared" si="2"/>
        <v>00/01/00 00:00</v>
      </c>
    </row>
    <row r="37" spans="1:13" x14ac:dyDescent="0.25">
      <c r="A37" s="4">
        <v>31</v>
      </c>
      <c r="B37" s="15"/>
      <c r="C37" s="16"/>
      <c r="D37" s="17"/>
      <c r="E37" s="16"/>
      <c r="F37" s="17"/>
      <c r="G37" s="14"/>
      <c r="H37" s="11" t="str">
        <f t="shared" si="0"/>
        <v/>
      </c>
      <c r="I37" s="15"/>
      <c r="J37" s="15"/>
      <c r="L37" s="3" t="str">
        <f t="shared" si="1"/>
        <v>00/01/00 00:00</v>
      </c>
      <c r="M37" s="3" t="str">
        <f t="shared" si="2"/>
        <v>00/01/00 00:00</v>
      </c>
    </row>
    <row r="38" spans="1:13" x14ac:dyDescent="0.25">
      <c r="A38" s="4">
        <v>32</v>
      </c>
      <c r="B38" s="15"/>
      <c r="C38" s="16"/>
      <c r="D38" s="17"/>
      <c r="E38" s="16"/>
      <c r="F38" s="17"/>
      <c r="G38" s="14"/>
      <c r="H38" s="11" t="str">
        <f t="shared" si="0"/>
        <v/>
      </c>
      <c r="I38" s="15"/>
      <c r="J38" s="15"/>
      <c r="L38" s="3" t="str">
        <f t="shared" si="1"/>
        <v>00/01/00 00:00</v>
      </c>
      <c r="M38" s="3" t="str">
        <f t="shared" si="2"/>
        <v>00/01/00 00:00</v>
      </c>
    </row>
    <row r="39" spans="1:13" x14ac:dyDescent="0.25">
      <c r="A39" s="4">
        <v>33</v>
      </c>
      <c r="B39" s="15"/>
      <c r="C39" s="16"/>
      <c r="D39" s="17"/>
      <c r="E39" s="16"/>
      <c r="F39" s="17"/>
      <c r="G39" s="14"/>
      <c r="H39" s="11" t="str">
        <f t="shared" si="0"/>
        <v/>
      </c>
      <c r="I39" s="15"/>
      <c r="J39" s="15"/>
      <c r="L39" s="3" t="str">
        <f t="shared" si="1"/>
        <v>00/01/00 00:00</v>
      </c>
      <c r="M39" s="3" t="str">
        <f t="shared" si="2"/>
        <v>00/01/00 00:00</v>
      </c>
    </row>
    <row r="40" spans="1:13" x14ac:dyDescent="0.25">
      <c r="A40" s="4">
        <v>34</v>
      </c>
      <c r="B40" s="15"/>
      <c r="C40" s="16"/>
      <c r="D40" s="17"/>
      <c r="E40" s="16"/>
      <c r="F40" s="17"/>
      <c r="G40" s="14"/>
      <c r="H40" s="11" t="str">
        <f t="shared" si="0"/>
        <v/>
      </c>
      <c r="I40" s="15"/>
      <c r="J40" s="15"/>
      <c r="L40" s="3" t="str">
        <f t="shared" si="1"/>
        <v>00/01/00 00:00</v>
      </c>
      <c r="M40" s="3" t="str">
        <f t="shared" si="2"/>
        <v>00/01/00 00:00</v>
      </c>
    </row>
    <row r="41" spans="1:13" x14ac:dyDescent="0.25">
      <c r="A41" s="4">
        <v>35</v>
      </c>
      <c r="B41" s="15"/>
      <c r="C41" s="16"/>
      <c r="D41" s="17"/>
      <c r="E41" s="16"/>
      <c r="F41" s="17"/>
      <c r="G41" s="14"/>
      <c r="H41" s="11" t="str">
        <f t="shared" si="0"/>
        <v/>
      </c>
      <c r="I41" s="15"/>
      <c r="J41" s="15"/>
      <c r="L41" s="3" t="str">
        <f t="shared" si="1"/>
        <v>00/01/00 00:00</v>
      </c>
      <c r="M41" s="3" t="str">
        <f t="shared" si="2"/>
        <v>00/01/00 00:00</v>
      </c>
    </row>
    <row r="42" spans="1:13" x14ac:dyDescent="0.25">
      <c r="A42" s="4">
        <v>36</v>
      </c>
      <c r="B42" s="15"/>
      <c r="C42" s="16"/>
      <c r="D42" s="17"/>
      <c r="E42" s="16"/>
      <c r="F42" s="17"/>
      <c r="G42" s="14"/>
      <c r="H42" s="11" t="str">
        <f t="shared" si="0"/>
        <v/>
      </c>
      <c r="I42" s="15"/>
      <c r="J42" s="15"/>
      <c r="L42" s="3" t="str">
        <f t="shared" si="1"/>
        <v>00/01/00 00:00</v>
      </c>
      <c r="M42" s="3" t="str">
        <f t="shared" si="2"/>
        <v>00/01/00 00:00</v>
      </c>
    </row>
    <row r="43" spans="1:13" x14ac:dyDescent="0.25">
      <c r="A43" s="4">
        <v>37</v>
      </c>
      <c r="B43" s="15"/>
      <c r="C43" s="16"/>
      <c r="D43" s="17"/>
      <c r="E43" s="16"/>
      <c r="F43" s="17"/>
      <c r="G43" s="14"/>
      <c r="H43" s="11" t="str">
        <f t="shared" si="0"/>
        <v/>
      </c>
      <c r="I43" s="15"/>
      <c r="J43" s="15"/>
      <c r="L43" s="3" t="str">
        <f t="shared" si="1"/>
        <v>00/01/00 00:00</v>
      </c>
      <c r="M43" s="3" t="str">
        <f t="shared" si="2"/>
        <v>00/01/00 00:00</v>
      </c>
    </row>
    <row r="44" spans="1:13" x14ac:dyDescent="0.25">
      <c r="A44" s="4">
        <v>38</v>
      </c>
      <c r="B44" s="15"/>
      <c r="C44" s="16"/>
      <c r="D44" s="17"/>
      <c r="E44" s="16"/>
      <c r="F44" s="17"/>
      <c r="G44" s="14"/>
      <c r="H44" s="11" t="str">
        <f t="shared" si="0"/>
        <v/>
      </c>
      <c r="I44" s="15"/>
      <c r="J44" s="15"/>
      <c r="L44" s="3" t="str">
        <f t="shared" si="1"/>
        <v>00/01/00 00:00</v>
      </c>
      <c r="M44" s="3" t="str">
        <f t="shared" si="2"/>
        <v>00/01/00 00:00</v>
      </c>
    </row>
    <row r="45" spans="1:13" x14ac:dyDescent="0.25">
      <c r="A45" s="4">
        <v>39</v>
      </c>
      <c r="B45" s="15"/>
      <c r="C45" s="16"/>
      <c r="D45" s="17"/>
      <c r="E45" s="16"/>
      <c r="F45" s="17"/>
      <c r="G45" s="14"/>
      <c r="H45" s="11" t="str">
        <f t="shared" si="0"/>
        <v/>
      </c>
      <c r="I45" s="15"/>
      <c r="J45" s="15"/>
      <c r="L45" s="3" t="str">
        <f t="shared" si="1"/>
        <v>00/01/00 00:00</v>
      </c>
      <c r="M45" s="3" t="str">
        <f t="shared" si="2"/>
        <v>00/01/00 00:00</v>
      </c>
    </row>
    <row r="46" spans="1:13" x14ac:dyDescent="0.25">
      <c r="A46" s="4">
        <v>40</v>
      </c>
      <c r="B46" s="15"/>
      <c r="C46" s="16"/>
      <c r="D46" s="17"/>
      <c r="E46" s="16"/>
      <c r="F46" s="17"/>
      <c r="G46" s="14"/>
      <c r="H46" s="11" t="str">
        <f t="shared" si="0"/>
        <v/>
      </c>
      <c r="I46" s="15"/>
      <c r="J46" s="15"/>
      <c r="L46" s="3" t="str">
        <f t="shared" si="1"/>
        <v>00/01/00 00:00</v>
      </c>
      <c r="M46" s="3" t="str">
        <f t="shared" si="2"/>
        <v>00/01/00 00:00</v>
      </c>
    </row>
    <row r="47" spans="1:13" x14ac:dyDescent="0.25">
      <c r="A47" s="4">
        <v>41</v>
      </c>
      <c r="B47" s="15"/>
      <c r="C47" s="16"/>
      <c r="D47" s="17"/>
      <c r="E47" s="16"/>
      <c r="F47" s="17"/>
      <c r="G47" s="14"/>
      <c r="H47" s="11" t="str">
        <f t="shared" si="0"/>
        <v/>
      </c>
      <c r="I47" s="15"/>
      <c r="J47" s="15"/>
      <c r="L47" s="3" t="str">
        <f t="shared" si="1"/>
        <v>00/01/00 00:00</v>
      </c>
      <c r="M47" s="3" t="str">
        <f t="shared" si="2"/>
        <v>00/01/00 00:00</v>
      </c>
    </row>
    <row r="48" spans="1:13" x14ac:dyDescent="0.25">
      <c r="A48" s="4">
        <v>42</v>
      </c>
      <c r="B48" s="15"/>
      <c r="C48" s="16"/>
      <c r="D48" s="17"/>
      <c r="E48" s="16"/>
      <c r="F48" s="17"/>
      <c r="G48" s="14"/>
      <c r="H48" s="11" t="str">
        <f t="shared" si="0"/>
        <v/>
      </c>
      <c r="I48" s="15"/>
      <c r="J48" s="15"/>
      <c r="L48" s="3" t="str">
        <f t="shared" si="1"/>
        <v>00/01/00 00:00</v>
      </c>
      <c r="M48" s="3" t="str">
        <f t="shared" si="2"/>
        <v>00/01/00 00:00</v>
      </c>
    </row>
    <row r="49" spans="1:13" x14ac:dyDescent="0.25">
      <c r="A49" s="4">
        <v>43</v>
      </c>
      <c r="B49" s="15"/>
      <c r="C49" s="16"/>
      <c r="D49" s="17"/>
      <c r="E49" s="16"/>
      <c r="F49" s="17"/>
      <c r="G49" s="14"/>
      <c r="H49" s="11" t="str">
        <f t="shared" si="0"/>
        <v/>
      </c>
      <c r="I49" s="15"/>
      <c r="J49" s="15"/>
      <c r="L49" s="3" t="str">
        <f t="shared" si="1"/>
        <v>00/01/00 00:00</v>
      </c>
      <c r="M49" s="3" t="str">
        <f t="shared" si="2"/>
        <v>00/01/00 00:00</v>
      </c>
    </row>
    <row r="50" spans="1:13" x14ac:dyDescent="0.25">
      <c r="A50" s="4">
        <v>44</v>
      </c>
      <c r="B50" s="15"/>
      <c r="C50" s="16"/>
      <c r="D50" s="17"/>
      <c r="E50" s="16"/>
      <c r="F50" s="17"/>
      <c r="G50" s="14"/>
      <c r="H50" s="11" t="str">
        <f t="shared" si="0"/>
        <v/>
      </c>
      <c r="I50" s="15"/>
      <c r="J50" s="15"/>
      <c r="L50" s="3" t="str">
        <f t="shared" si="1"/>
        <v>00/01/00 00:00</v>
      </c>
      <c r="M50" s="3" t="str">
        <f t="shared" si="2"/>
        <v>00/01/00 00:00</v>
      </c>
    </row>
    <row r="51" spans="1:13" x14ac:dyDescent="0.25">
      <c r="A51" s="4">
        <v>45</v>
      </c>
      <c r="B51" s="15"/>
      <c r="C51" s="16"/>
      <c r="D51" s="17"/>
      <c r="E51" s="16"/>
      <c r="F51" s="17"/>
      <c r="G51" s="14"/>
      <c r="H51" s="11" t="str">
        <f t="shared" si="0"/>
        <v/>
      </c>
      <c r="I51" s="15"/>
      <c r="J51" s="15"/>
      <c r="L51" s="3" t="str">
        <f t="shared" si="1"/>
        <v>00/01/00 00:00</v>
      </c>
      <c r="M51" s="3" t="str">
        <f t="shared" si="2"/>
        <v>00/01/00 00:00</v>
      </c>
    </row>
    <row r="52" spans="1:13" x14ac:dyDescent="0.25">
      <c r="A52" s="4">
        <v>46</v>
      </c>
      <c r="B52" s="15"/>
      <c r="C52" s="16"/>
      <c r="D52" s="17"/>
      <c r="E52" s="16"/>
      <c r="F52" s="17"/>
      <c r="G52" s="14"/>
      <c r="H52" s="11" t="str">
        <f t="shared" si="0"/>
        <v/>
      </c>
      <c r="I52" s="15"/>
      <c r="J52" s="15"/>
      <c r="L52" s="3" t="str">
        <f t="shared" si="1"/>
        <v>00/01/00 00:00</v>
      </c>
      <c r="M52" s="3" t="str">
        <f t="shared" si="2"/>
        <v>00/01/00 00:00</v>
      </c>
    </row>
    <row r="53" spans="1:13" x14ac:dyDescent="0.25">
      <c r="A53" s="4">
        <v>47</v>
      </c>
      <c r="B53" s="15"/>
      <c r="C53" s="16"/>
      <c r="D53" s="17"/>
      <c r="E53" s="16"/>
      <c r="F53" s="17"/>
      <c r="G53" s="14"/>
      <c r="H53" s="11" t="str">
        <f t="shared" si="0"/>
        <v/>
      </c>
      <c r="I53" s="15"/>
      <c r="J53" s="15"/>
      <c r="L53" s="3" t="str">
        <f t="shared" si="1"/>
        <v>00/01/00 00:00</v>
      </c>
      <c r="M53" s="3" t="str">
        <f t="shared" si="2"/>
        <v>00/01/00 00:00</v>
      </c>
    </row>
    <row r="54" spans="1:13" x14ac:dyDescent="0.25">
      <c r="A54" s="4">
        <v>48</v>
      </c>
      <c r="B54" s="15"/>
      <c r="C54" s="16"/>
      <c r="D54" s="17"/>
      <c r="E54" s="16"/>
      <c r="F54" s="17"/>
      <c r="G54" s="14"/>
      <c r="H54" s="11" t="str">
        <f t="shared" si="0"/>
        <v/>
      </c>
      <c r="I54" s="15"/>
      <c r="J54" s="15"/>
      <c r="L54" s="3" t="str">
        <f t="shared" si="1"/>
        <v>00/01/00 00:00</v>
      </c>
      <c r="M54" s="3" t="str">
        <f t="shared" si="2"/>
        <v>00/01/00 00:00</v>
      </c>
    </row>
    <row r="55" spans="1:13" x14ac:dyDescent="0.25">
      <c r="A55" s="4">
        <v>49</v>
      </c>
      <c r="B55" s="15"/>
      <c r="C55" s="16"/>
      <c r="D55" s="17"/>
      <c r="E55" s="16"/>
      <c r="F55" s="17"/>
      <c r="G55" s="14"/>
      <c r="H55" s="11" t="str">
        <f t="shared" si="0"/>
        <v/>
      </c>
      <c r="I55" s="15"/>
      <c r="J55" s="15"/>
      <c r="L55" s="3" t="str">
        <f t="shared" si="1"/>
        <v>00/01/00 00:00</v>
      </c>
      <c r="M55" s="3" t="str">
        <f t="shared" si="2"/>
        <v>00/01/00 00:00</v>
      </c>
    </row>
    <row r="56" spans="1:13" x14ac:dyDescent="0.25">
      <c r="A56" s="4">
        <v>50</v>
      </c>
      <c r="B56" s="15"/>
      <c r="C56" s="16"/>
      <c r="D56" s="17"/>
      <c r="E56" s="16"/>
      <c r="F56" s="17"/>
      <c r="G56" s="14"/>
      <c r="H56" s="11" t="str">
        <f t="shared" si="0"/>
        <v/>
      </c>
      <c r="I56" s="15"/>
      <c r="J56" s="15"/>
      <c r="L56" s="3" t="str">
        <f t="shared" si="1"/>
        <v>00/01/00 00:00</v>
      </c>
      <c r="M56" s="3" t="str">
        <f t="shared" si="2"/>
        <v>00/01/00 00:00</v>
      </c>
    </row>
    <row r="57" spans="1:13" x14ac:dyDescent="0.25">
      <c r="A57" s="4">
        <v>51</v>
      </c>
      <c r="B57" s="15"/>
      <c r="C57" s="16"/>
      <c r="D57" s="17"/>
      <c r="E57" s="16"/>
      <c r="F57" s="17"/>
      <c r="G57" s="14"/>
      <c r="H57" s="11" t="str">
        <f t="shared" si="0"/>
        <v/>
      </c>
      <c r="I57" s="15"/>
      <c r="J57" s="15"/>
      <c r="L57" s="3" t="str">
        <f t="shared" si="1"/>
        <v>00/01/00 00:00</v>
      </c>
      <c r="M57" s="3" t="str">
        <f t="shared" si="2"/>
        <v>00/01/00 00:00</v>
      </c>
    </row>
    <row r="58" spans="1:13" x14ac:dyDescent="0.25">
      <c r="A58" s="4">
        <v>52</v>
      </c>
      <c r="B58" s="15"/>
      <c r="C58" s="16"/>
      <c r="D58" s="17"/>
      <c r="E58" s="16"/>
      <c r="F58" s="17"/>
      <c r="G58" s="14"/>
      <c r="H58" s="11" t="str">
        <f t="shared" si="0"/>
        <v/>
      </c>
      <c r="I58" s="15"/>
      <c r="J58" s="15"/>
      <c r="L58" s="3" t="str">
        <f t="shared" si="1"/>
        <v>00/01/00 00:00</v>
      </c>
      <c r="M58" s="3" t="str">
        <f t="shared" si="2"/>
        <v>00/01/00 00:00</v>
      </c>
    </row>
    <row r="59" spans="1:13" x14ac:dyDescent="0.25">
      <c r="A59" s="4">
        <v>53</v>
      </c>
      <c r="B59" s="15"/>
      <c r="C59" s="16"/>
      <c r="D59" s="17"/>
      <c r="E59" s="16"/>
      <c r="F59" s="17"/>
      <c r="G59" s="14"/>
      <c r="H59" s="11" t="str">
        <f t="shared" si="0"/>
        <v/>
      </c>
      <c r="I59" s="15"/>
      <c r="J59" s="15"/>
      <c r="L59" s="3" t="str">
        <f t="shared" si="1"/>
        <v>00/01/00 00:00</v>
      </c>
      <c r="M59" s="3" t="str">
        <f t="shared" si="2"/>
        <v>00/01/00 00:00</v>
      </c>
    </row>
    <row r="60" spans="1:13" x14ac:dyDescent="0.25">
      <c r="A60" s="4">
        <v>54</v>
      </c>
      <c r="B60" s="15"/>
      <c r="C60" s="16"/>
      <c r="D60" s="17"/>
      <c r="E60" s="16"/>
      <c r="F60" s="17"/>
      <c r="G60" s="14"/>
      <c r="H60" s="11" t="str">
        <f t="shared" si="0"/>
        <v/>
      </c>
      <c r="I60" s="15"/>
      <c r="J60" s="15"/>
      <c r="L60" s="3" t="str">
        <f t="shared" si="1"/>
        <v>00/01/00 00:00</v>
      </c>
      <c r="M60" s="3" t="str">
        <f t="shared" si="2"/>
        <v>00/01/00 00:00</v>
      </c>
    </row>
    <row r="61" spans="1:13" x14ac:dyDescent="0.25">
      <c r="A61" s="4">
        <v>55</v>
      </c>
      <c r="B61" s="15"/>
      <c r="C61" s="16"/>
      <c r="D61" s="17"/>
      <c r="E61" s="16"/>
      <c r="F61" s="17"/>
      <c r="G61" s="14"/>
      <c r="H61" s="11" t="str">
        <f t="shared" si="0"/>
        <v/>
      </c>
      <c r="I61" s="15"/>
      <c r="J61" s="15"/>
      <c r="L61" s="3" t="str">
        <f t="shared" si="1"/>
        <v>00/01/00 00:00</v>
      </c>
      <c r="M61" s="3" t="str">
        <f t="shared" si="2"/>
        <v>00/01/00 00:00</v>
      </c>
    </row>
    <row r="62" spans="1:13" x14ac:dyDescent="0.25">
      <c r="A62" s="4">
        <v>56</v>
      </c>
      <c r="B62" s="15"/>
      <c r="C62" s="16"/>
      <c r="D62" s="17"/>
      <c r="E62" s="16"/>
      <c r="F62" s="17"/>
      <c r="G62" s="14"/>
      <c r="H62" s="11" t="str">
        <f t="shared" si="0"/>
        <v/>
      </c>
      <c r="I62" s="15"/>
      <c r="J62" s="15"/>
      <c r="L62" s="3" t="str">
        <f t="shared" si="1"/>
        <v>00/01/00 00:00</v>
      </c>
      <c r="M62" s="3" t="str">
        <f t="shared" si="2"/>
        <v>00/01/00 00:00</v>
      </c>
    </row>
    <row r="63" spans="1:13" x14ac:dyDescent="0.25">
      <c r="A63" s="4">
        <v>57</v>
      </c>
      <c r="B63" s="15"/>
      <c r="C63" s="16"/>
      <c r="D63" s="17"/>
      <c r="E63" s="16"/>
      <c r="F63" s="17"/>
      <c r="G63" s="14"/>
      <c r="H63" s="11" t="str">
        <f t="shared" si="0"/>
        <v/>
      </c>
      <c r="I63" s="15"/>
      <c r="J63" s="15"/>
      <c r="L63" s="3" t="str">
        <f t="shared" si="1"/>
        <v>00/01/00 00:00</v>
      </c>
      <c r="M63" s="3" t="str">
        <f t="shared" si="2"/>
        <v>00/01/00 00:00</v>
      </c>
    </row>
    <row r="64" spans="1:13" x14ac:dyDescent="0.25">
      <c r="A64" s="4">
        <v>58</v>
      </c>
      <c r="B64" s="15"/>
      <c r="C64" s="16"/>
      <c r="D64" s="17"/>
      <c r="E64" s="16"/>
      <c r="F64" s="17"/>
      <c r="G64" s="14"/>
      <c r="H64" s="11" t="str">
        <f t="shared" si="0"/>
        <v/>
      </c>
      <c r="I64" s="15"/>
      <c r="J64" s="15"/>
      <c r="L64" s="3" t="str">
        <f t="shared" si="1"/>
        <v>00/01/00 00:00</v>
      </c>
      <c r="M64" s="3" t="str">
        <f t="shared" si="2"/>
        <v>00/01/00 00:00</v>
      </c>
    </row>
    <row r="65" spans="1:13" x14ac:dyDescent="0.25">
      <c r="A65" s="4">
        <v>59</v>
      </c>
      <c r="B65" s="15"/>
      <c r="C65" s="16"/>
      <c r="D65" s="17"/>
      <c r="E65" s="16"/>
      <c r="F65" s="17"/>
      <c r="G65" s="14"/>
      <c r="H65" s="11" t="str">
        <f t="shared" si="0"/>
        <v/>
      </c>
      <c r="I65" s="15"/>
      <c r="J65" s="15"/>
      <c r="L65" s="3" t="str">
        <f t="shared" si="1"/>
        <v>00/01/00 00:00</v>
      </c>
      <c r="M65" s="3" t="str">
        <f t="shared" si="2"/>
        <v>00/01/00 00:00</v>
      </c>
    </row>
    <row r="66" spans="1:13" x14ac:dyDescent="0.25">
      <c r="A66" s="4">
        <v>60</v>
      </c>
      <c r="B66" s="15"/>
      <c r="C66" s="16"/>
      <c r="D66" s="17"/>
      <c r="E66" s="16"/>
      <c r="F66" s="17"/>
      <c r="G66" s="14"/>
      <c r="H66" s="11" t="str">
        <f t="shared" si="0"/>
        <v/>
      </c>
      <c r="I66" s="15"/>
      <c r="J66" s="15"/>
      <c r="L66" s="3" t="str">
        <f t="shared" si="1"/>
        <v>00/01/00 00:00</v>
      </c>
      <c r="M66" s="3" t="str">
        <f t="shared" si="2"/>
        <v>00/01/00 00:00</v>
      </c>
    </row>
    <row r="67" spans="1:13" x14ac:dyDescent="0.25">
      <c r="A67" s="4">
        <v>61</v>
      </c>
      <c r="B67" s="15"/>
      <c r="C67" s="16"/>
      <c r="D67" s="17"/>
      <c r="E67" s="16"/>
      <c r="F67" s="17"/>
      <c r="G67" s="14"/>
      <c r="H67" s="11" t="str">
        <f t="shared" si="0"/>
        <v/>
      </c>
      <c r="I67" s="15"/>
      <c r="J67" s="15"/>
      <c r="L67" s="3" t="str">
        <f t="shared" si="1"/>
        <v>00/01/00 00:00</v>
      </c>
      <c r="M67" s="3" t="str">
        <f t="shared" si="2"/>
        <v>00/01/00 00:00</v>
      </c>
    </row>
    <row r="68" spans="1:13" x14ac:dyDescent="0.25">
      <c r="A68" s="4">
        <v>62</v>
      </c>
      <c r="B68" s="15"/>
      <c r="C68" s="16"/>
      <c r="D68" s="17"/>
      <c r="E68" s="16"/>
      <c r="F68" s="17"/>
      <c r="G68" s="14"/>
      <c r="H68" s="11" t="str">
        <f t="shared" si="0"/>
        <v/>
      </c>
      <c r="I68" s="15"/>
      <c r="J68" s="15"/>
      <c r="L68" s="3" t="str">
        <f t="shared" si="1"/>
        <v>00/01/00 00:00</v>
      </c>
      <c r="M68" s="3" t="str">
        <f t="shared" si="2"/>
        <v>00/01/00 00:00</v>
      </c>
    </row>
    <row r="69" spans="1:13" x14ac:dyDescent="0.25">
      <c r="A69" s="4">
        <v>63</v>
      </c>
      <c r="B69" s="15"/>
      <c r="C69" s="16"/>
      <c r="D69" s="17"/>
      <c r="E69" s="16"/>
      <c r="F69" s="17"/>
      <c r="G69" s="14"/>
      <c r="H69" s="11" t="str">
        <f t="shared" si="0"/>
        <v/>
      </c>
      <c r="I69" s="15"/>
      <c r="J69" s="15"/>
      <c r="L69" s="3" t="str">
        <f t="shared" si="1"/>
        <v>00/01/00 00:00</v>
      </c>
      <c r="M69" s="3" t="str">
        <f t="shared" si="2"/>
        <v>00/01/00 00:00</v>
      </c>
    </row>
    <row r="70" spans="1:13" x14ac:dyDescent="0.25">
      <c r="A70" s="4">
        <v>64</v>
      </c>
      <c r="B70" s="15"/>
      <c r="C70" s="16"/>
      <c r="D70" s="17"/>
      <c r="E70" s="16"/>
      <c r="F70" s="17"/>
      <c r="G70" s="14"/>
      <c r="H70" s="11" t="str">
        <f t="shared" si="0"/>
        <v/>
      </c>
      <c r="I70" s="15"/>
      <c r="J70" s="15"/>
      <c r="L70" s="3" t="str">
        <f t="shared" si="1"/>
        <v>00/01/00 00:00</v>
      </c>
      <c r="M70" s="3" t="str">
        <f t="shared" si="2"/>
        <v>00/01/00 00:00</v>
      </c>
    </row>
    <row r="71" spans="1:13" x14ac:dyDescent="0.25">
      <c r="A71" s="4">
        <v>65</v>
      </c>
      <c r="B71" s="15"/>
      <c r="C71" s="16"/>
      <c r="D71" s="17"/>
      <c r="E71" s="16"/>
      <c r="F71" s="17"/>
      <c r="G71" s="14"/>
      <c r="H71" s="11" t="str">
        <f t="shared" si="0"/>
        <v/>
      </c>
      <c r="I71" s="15"/>
      <c r="J71" s="15"/>
      <c r="L71" s="3" t="str">
        <f t="shared" si="1"/>
        <v>00/01/00 00:00</v>
      </c>
      <c r="M71" s="3" t="str">
        <f t="shared" si="2"/>
        <v>00/01/00 00:00</v>
      </c>
    </row>
    <row r="72" spans="1:13" x14ac:dyDescent="0.25">
      <c r="A72" s="4">
        <v>66</v>
      </c>
      <c r="B72" s="15"/>
      <c r="C72" s="16"/>
      <c r="D72" s="17"/>
      <c r="E72" s="16"/>
      <c r="F72" s="17"/>
      <c r="G72" s="14"/>
      <c r="H72" s="11" t="str">
        <f t="shared" ref="H72:H135" si="3">IFERROR(M72-L72,"")</f>
        <v/>
      </c>
      <c r="I72" s="15"/>
      <c r="J72" s="15"/>
      <c r="L72" s="3" t="str">
        <f t="shared" ref="L72:L135" si="4">CONCATENATE(TEXT(C72,"DD/MM/YY")," ",TEXT(D72,"HH:MM"))</f>
        <v>00/01/00 00:00</v>
      </c>
      <c r="M72" s="3" t="str">
        <f t="shared" ref="M72:M135" si="5">CONCATENATE(TEXT(E72,"DD/MM/YY")," ",TEXT(F72,"HH:MM"))</f>
        <v>00/01/00 00:00</v>
      </c>
    </row>
    <row r="73" spans="1:13" x14ac:dyDescent="0.25">
      <c r="A73" s="4">
        <v>67</v>
      </c>
      <c r="B73" s="15"/>
      <c r="C73" s="16"/>
      <c r="D73" s="17"/>
      <c r="E73" s="16"/>
      <c r="F73" s="17"/>
      <c r="G73" s="14"/>
      <c r="H73" s="11" t="str">
        <f t="shared" si="3"/>
        <v/>
      </c>
      <c r="I73" s="15"/>
      <c r="J73" s="15"/>
      <c r="L73" s="3" t="str">
        <f t="shared" si="4"/>
        <v>00/01/00 00:00</v>
      </c>
      <c r="M73" s="3" t="str">
        <f t="shared" si="5"/>
        <v>00/01/00 00:00</v>
      </c>
    </row>
    <row r="74" spans="1:13" x14ac:dyDescent="0.25">
      <c r="A74" s="4">
        <v>68</v>
      </c>
      <c r="B74" s="15"/>
      <c r="C74" s="16"/>
      <c r="D74" s="17"/>
      <c r="E74" s="16"/>
      <c r="F74" s="17"/>
      <c r="G74" s="14"/>
      <c r="H74" s="11" t="str">
        <f t="shared" si="3"/>
        <v/>
      </c>
      <c r="I74" s="15"/>
      <c r="J74" s="15"/>
      <c r="L74" s="3" t="str">
        <f t="shared" si="4"/>
        <v>00/01/00 00:00</v>
      </c>
      <c r="M74" s="3" t="str">
        <f t="shared" si="5"/>
        <v>00/01/00 00:00</v>
      </c>
    </row>
    <row r="75" spans="1:13" x14ac:dyDescent="0.25">
      <c r="A75" s="4">
        <v>69</v>
      </c>
      <c r="B75" s="15"/>
      <c r="C75" s="16"/>
      <c r="D75" s="17"/>
      <c r="E75" s="16"/>
      <c r="F75" s="17"/>
      <c r="G75" s="14"/>
      <c r="H75" s="11" t="str">
        <f t="shared" si="3"/>
        <v/>
      </c>
      <c r="I75" s="15"/>
      <c r="J75" s="15"/>
      <c r="L75" s="3" t="str">
        <f t="shared" si="4"/>
        <v>00/01/00 00:00</v>
      </c>
      <c r="M75" s="3" t="str">
        <f t="shared" si="5"/>
        <v>00/01/00 00:00</v>
      </c>
    </row>
    <row r="76" spans="1:13" x14ac:dyDescent="0.25">
      <c r="A76" s="4">
        <v>70</v>
      </c>
      <c r="B76" s="15"/>
      <c r="C76" s="16"/>
      <c r="D76" s="17"/>
      <c r="E76" s="16"/>
      <c r="F76" s="17"/>
      <c r="G76" s="14"/>
      <c r="H76" s="11" t="str">
        <f t="shared" si="3"/>
        <v/>
      </c>
      <c r="I76" s="15"/>
      <c r="J76" s="15"/>
      <c r="L76" s="3" t="str">
        <f t="shared" si="4"/>
        <v>00/01/00 00:00</v>
      </c>
      <c r="M76" s="3" t="str">
        <f t="shared" si="5"/>
        <v>00/01/00 00:00</v>
      </c>
    </row>
    <row r="77" spans="1:13" x14ac:dyDescent="0.25">
      <c r="A77" s="4">
        <v>71</v>
      </c>
      <c r="B77" s="15"/>
      <c r="C77" s="16"/>
      <c r="D77" s="17"/>
      <c r="E77" s="16"/>
      <c r="F77" s="17"/>
      <c r="G77" s="14"/>
      <c r="H77" s="11" t="str">
        <f t="shared" si="3"/>
        <v/>
      </c>
      <c r="I77" s="15"/>
      <c r="J77" s="15"/>
      <c r="L77" s="3" t="str">
        <f t="shared" si="4"/>
        <v>00/01/00 00:00</v>
      </c>
      <c r="M77" s="3" t="str">
        <f t="shared" si="5"/>
        <v>00/01/00 00:00</v>
      </c>
    </row>
    <row r="78" spans="1:13" x14ac:dyDescent="0.25">
      <c r="A78" s="4">
        <v>72</v>
      </c>
      <c r="B78" s="15"/>
      <c r="C78" s="16"/>
      <c r="D78" s="17"/>
      <c r="E78" s="16"/>
      <c r="F78" s="17"/>
      <c r="G78" s="14"/>
      <c r="H78" s="11" t="str">
        <f t="shared" si="3"/>
        <v/>
      </c>
      <c r="I78" s="15"/>
      <c r="J78" s="15"/>
      <c r="L78" s="3" t="str">
        <f t="shared" si="4"/>
        <v>00/01/00 00:00</v>
      </c>
      <c r="M78" s="3" t="str">
        <f t="shared" si="5"/>
        <v>00/01/00 00:00</v>
      </c>
    </row>
    <row r="79" spans="1:13" x14ac:dyDescent="0.25">
      <c r="A79" s="4">
        <v>73</v>
      </c>
      <c r="B79" s="15"/>
      <c r="C79" s="16"/>
      <c r="D79" s="17"/>
      <c r="E79" s="16"/>
      <c r="F79" s="17"/>
      <c r="G79" s="14"/>
      <c r="H79" s="11" t="str">
        <f t="shared" si="3"/>
        <v/>
      </c>
      <c r="I79" s="15"/>
      <c r="J79" s="15"/>
      <c r="L79" s="3" t="str">
        <f t="shared" si="4"/>
        <v>00/01/00 00:00</v>
      </c>
      <c r="M79" s="3" t="str">
        <f t="shared" si="5"/>
        <v>00/01/00 00:00</v>
      </c>
    </row>
    <row r="80" spans="1:13" x14ac:dyDescent="0.25">
      <c r="A80" s="4">
        <v>74</v>
      </c>
      <c r="B80" s="15"/>
      <c r="C80" s="16"/>
      <c r="D80" s="17"/>
      <c r="E80" s="16"/>
      <c r="F80" s="17"/>
      <c r="G80" s="14"/>
      <c r="H80" s="11" t="str">
        <f t="shared" si="3"/>
        <v/>
      </c>
      <c r="I80" s="15"/>
      <c r="J80" s="15"/>
      <c r="L80" s="3" t="str">
        <f t="shared" si="4"/>
        <v>00/01/00 00:00</v>
      </c>
      <c r="M80" s="3" t="str">
        <f t="shared" si="5"/>
        <v>00/01/00 00:00</v>
      </c>
    </row>
    <row r="81" spans="1:13" x14ac:dyDescent="0.25">
      <c r="A81" s="4">
        <v>75</v>
      </c>
      <c r="B81" s="15"/>
      <c r="C81" s="16"/>
      <c r="D81" s="17"/>
      <c r="E81" s="16"/>
      <c r="F81" s="17"/>
      <c r="G81" s="14"/>
      <c r="H81" s="11" t="str">
        <f t="shared" si="3"/>
        <v/>
      </c>
      <c r="I81" s="15"/>
      <c r="J81" s="15"/>
      <c r="L81" s="3" t="str">
        <f t="shared" si="4"/>
        <v>00/01/00 00:00</v>
      </c>
      <c r="M81" s="3" t="str">
        <f t="shared" si="5"/>
        <v>00/01/00 00:00</v>
      </c>
    </row>
    <row r="82" spans="1:13" x14ac:dyDescent="0.25">
      <c r="A82" s="4">
        <v>76</v>
      </c>
      <c r="B82" s="15"/>
      <c r="C82" s="16"/>
      <c r="D82" s="17"/>
      <c r="E82" s="16"/>
      <c r="F82" s="17"/>
      <c r="G82" s="14"/>
      <c r="H82" s="11" t="str">
        <f t="shared" si="3"/>
        <v/>
      </c>
      <c r="I82" s="15"/>
      <c r="J82" s="15"/>
      <c r="L82" s="3" t="str">
        <f t="shared" si="4"/>
        <v>00/01/00 00:00</v>
      </c>
      <c r="M82" s="3" t="str">
        <f t="shared" si="5"/>
        <v>00/01/00 00:00</v>
      </c>
    </row>
    <row r="83" spans="1:13" x14ac:dyDescent="0.25">
      <c r="A83" s="4">
        <v>77</v>
      </c>
      <c r="B83" s="15"/>
      <c r="C83" s="16"/>
      <c r="D83" s="17"/>
      <c r="E83" s="16"/>
      <c r="F83" s="17"/>
      <c r="G83" s="14"/>
      <c r="H83" s="11" t="str">
        <f t="shared" si="3"/>
        <v/>
      </c>
      <c r="I83" s="15"/>
      <c r="J83" s="15"/>
      <c r="L83" s="3" t="str">
        <f t="shared" si="4"/>
        <v>00/01/00 00:00</v>
      </c>
      <c r="M83" s="3" t="str">
        <f t="shared" si="5"/>
        <v>00/01/00 00:00</v>
      </c>
    </row>
    <row r="84" spans="1:13" x14ac:dyDescent="0.25">
      <c r="A84" s="4">
        <v>78</v>
      </c>
      <c r="B84" s="15"/>
      <c r="C84" s="16"/>
      <c r="D84" s="17"/>
      <c r="E84" s="16"/>
      <c r="F84" s="17"/>
      <c r="G84" s="14"/>
      <c r="H84" s="11" t="str">
        <f t="shared" si="3"/>
        <v/>
      </c>
      <c r="I84" s="15"/>
      <c r="J84" s="15"/>
      <c r="L84" s="3" t="str">
        <f t="shared" si="4"/>
        <v>00/01/00 00:00</v>
      </c>
      <c r="M84" s="3" t="str">
        <f t="shared" si="5"/>
        <v>00/01/00 00:00</v>
      </c>
    </row>
    <row r="85" spans="1:13" x14ac:dyDescent="0.25">
      <c r="A85" s="4">
        <v>79</v>
      </c>
      <c r="B85" s="15"/>
      <c r="C85" s="16"/>
      <c r="D85" s="17"/>
      <c r="E85" s="16"/>
      <c r="F85" s="17"/>
      <c r="G85" s="14"/>
      <c r="H85" s="11" t="str">
        <f t="shared" si="3"/>
        <v/>
      </c>
      <c r="I85" s="15"/>
      <c r="J85" s="15"/>
      <c r="L85" s="3" t="str">
        <f t="shared" si="4"/>
        <v>00/01/00 00:00</v>
      </c>
      <c r="M85" s="3" t="str">
        <f t="shared" si="5"/>
        <v>00/01/00 00:00</v>
      </c>
    </row>
    <row r="86" spans="1:13" x14ac:dyDescent="0.25">
      <c r="A86" s="4">
        <v>80</v>
      </c>
      <c r="B86" s="15"/>
      <c r="C86" s="16"/>
      <c r="D86" s="17"/>
      <c r="E86" s="16"/>
      <c r="F86" s="17"/>
      <c r="G86" s="14"/>
      <c r="H86" s="11" t="str">
        <f t="shared" si="3"/>
        <v/>
      </c>
      <c r="I86" s="15"/>
      <c r="J86" s="15"/>
      <c r="L86" s="3" t="str">
        <f t="shared" si="4"/>
        <v>00/01/00 00:00</v>
      </c>
      <c r="M86" s="3" t="str">
        <f t="shared" si="5"/>
        <v>00/01/00 00:00</v>
      </c>
    </row>
    <row r="87" spans="1:13" x14ac:dyDescent="0.25">
      <c r="A87" s="4">
        <v>81</v>
      </c>
      <c r="B87" s="15"/>
      <c r="C87" s="16"/>
      <c r="D87" s="17"/>
      <c r="E87" s="16"/>
      <c r="F87" s="17"/>
      <c r="G87" s="14"/>
      <c r="H87" s="11" t="str">
        <f t="shared" si="3"/>
        <v/>
      </c>
      <c r="I87" s="15"/>
      <c r="J87" s="15"/>
      <c r="L87" s="3" t="str">
        <f t="shared" si="4"/>
        <v>00/01/00 00:00</v>
      </c>
      <c r="M87" s="3" t="str">
        <f t="shared" si="5"/>
        <v>00/01/00 00:00</v>
      </c>
    </row>
    <row r="88" spans="1:13" x14ac:dyDescent="0.25">
      <c r="A88" s="4">
        <v>82</v>
      </c>
      <c r="B88" s="15"/>
      <c r="C88" s="16"/>
      <c r="D88" s="17"/>
      <c r="E88" s="16"/>
      <c r="F88" s="17"/>
      <c r="G88" s="14"/>
      <c r="H88" s="11" t="str">
        <f t="shared" si="3"/>
        <v/>
      </c>
      <c r="I88" s="15"/>
      <c r="J88" s="15"/>
      <c r="L88" s="3" t="str">
        <f t="shared" si="4"/>
        <v>00/01/00 00:00</v>
      </c>
      <c r="M88" s="3" t="str">
        <f t="shared" si="5"/>
        <v>00/01/00 00:00</v>
      </c>
    </row>
    <row r="89" spans="1:13" x14ac:dyDescent="0.25">
      <c r="A89" s="4">
        <v>83</v>
      </c>
      <c r="B89" s="15"/>
      <c r="C89" s="16"/>
      <c r="D89" s="17"/>
      <c r="E89" s="16"/>
      <c r="F89" s="17"/>
      <c r="G89" s="14"/>
      <c r="H89" s="11" t="str">
        <f t="shared" si="3"/>
        <v/>
      </c>
      <c r="I89" s="15"/>
      <c r="J89" s="15"/>
      <c r="L89" s="3" t="str">
        <f t="shared" si="4"/>
        <v>00/01/00 00:00</v>
      </c>
      <c r="M89" s="3" t="str">
        <f t="shared" si="5"/>
        <v>00/01/00 00:00</v>
      </c>
    </row>
    <row r="90" spans="1:13" x14ac:dyDescent="0.25">
      <c r="A90" s="4">
        <v>84</v>
      </c>
      <c r="B90" s="15"/>
      <c r="C90" s="16"/>
      <c r="D90" s="17"/>
      <c r="E90" s="16"/>
      <c r="F90" s="17"/>
      <c r="G90" s="14"/>
      <c r="H90" s="11" t="str">
        <f t="shared" si="3"/>
        <v/>
      </c>
      <c r="I90" s="15"/>
      <c r="J90" s="15"/>
      <c r="L90" s="3" t="str">
        <f t="shared" si="4"/>
        <v>00/01/00 00:00</v>
      </c>
      <c r="M90" s="3" t="str">
        <f t="shared" si="5"/>
        <v>00/01/00 00:00</v>
      </c>
    </row>
    <row r="91" spans="1:13" x14ac:dyDescent="0.25">
      <c r="A91" s="4">
        <v>85</v>
      </c>
      <c r="B91" s="15"/>
      <c r="C91" s="16"/>
      <c r="D91" s="17"/>
      <c r="E91" s="16"/>
      <c r="F91" s="17"/>
      <c r="G91" s="14"/>
      <c r="H91" s="11" t="str">
        <f t="shared" si="3"/>
        <v/>
      </c>
      <c r="I91" s="15"/>
      <c r="J91" s="15"/>
      <c r="L91" s="3" t="str">
        <f t="shared" si="4"/>
        <v>00/01/00 00:00</v>
      </c>
      <c r="M91" s="3" t="str">
        <f t="shared" si="5"/>
        <v>00/01/00 00:00</v>
      </c>
    </row>
    <row r="92" spans="1:13" x14ac:dyDescent="0.25">
      <c r="A92" s="4">
        <v>86</v>
      </c>
      <c r="B92" s="15"/>
      <c r="C92" s="16"/>
      <c r="D92" s="17"/>
      <c r="E92" s="16"/>
      <c r="F92" s="17"/>
      <c r="G92" s="14"/>
      <c r="H92" s="11" t="str">
        <f t="shared" si="3"/>
        <v/>
      </c>
      <c r="I92" s="15"/>
      <c r="J92" s="15"/>
      <c r="L92" s="3" t="str">
        <f t="shared" si="4"/>
        <v>00/01/00 00:00</v>
      </c>
      <c r="M92" s="3" t="str">
        <f t="shared" si="5"/>
        <v>00/01/00 00:00</v>
      </c>
    </row>
    <row r="93" spans="1:13" x14ac:dyDescent="0.25">
      <c r="A93" s="4">
        <v>87</v>
      </c>
      <c r="B93" s="15"/>
      <c r="C93" s="16"/>
      <c r="D93" s="17"/>
      <c r="E93" s="16"/>
      <c r="F93" s="17"/>
      <c r="G93" s="14"/>
      <c r="H93" s="11" t="str">
        <f t="shared" si="3"/>
        <v/>
      </c>
      <c r="I93" s="15"/>
      <c r="J93" s="15"/>
      <c r="L93" s="3" t="str">
        <f t="shared" si="4"/>
        <v>00/01/00 00:00</v>
      </c>
      <c r="M93" s="3" t="str">
        <f t="shared" si="5"/>
        <v>00/01/00 00:00</v>
      </c>
    </row>
    <row r="94" spans="1:13" x14ac:dyDescent="0.25">
      <c r="A94" s="4">
        <v>88</v>
      </c>
      <c r="B94" s="15"/>
      <c r="C94" s="16"/>
      <c r="D94" s="17"/>
      <c r="E94" s="16"/>
      <c r="F94" s="17"/>
      <c r="G94" s="14"/>
      <c r="H94" s="11" t="str">
        <f t="shared" si="3"/>
        <v/>
      </c>
      <c r="I94" s="15"/>
      <c r="J94" s="15"/>
      <c r="L94" s="3" t="str">
        <f t="shared" si="4"/>
        <v>00/01/00 00:00</v>
      </c>
      <c r="M94" s="3" t="str">
        <f t="shared" si="5"/>
        <v>00/01/00 00:00</v>
      </c>
    </row>
    <row r="95" spans="1:13" x14ac:dyDescent="0.25">
      <c r="A95" s="4">
        <v>89</v>
      </c>
      <c r="B95" s="15"/>
      <c r="C95" s="16"/>
      <c r="D95" s="17"/>
      <c r="E95" s="16"/>
      <c r="F95" s="17"/>
      <c r="G95" s="14"/>
      <c r="H95" s="11" t="str">
        <f t="shared" si="3"/>
        <v/>
      </c>
      <c r="I95" s="15"/>
      <c r="J95" s="15"/>
      <c r="L95" s="3" t="str">
        <f t="shared" si="4"/>
        <v>00/01/00 00:00</v>
      </c>
      <c r="M95" s="3" t="str">
        <f t="shared" si="5"/>
        <v>00/01/00 00:00</v>
      </c>
    </row>
    <row r="96" spans="1:13" x14ac:dyDescent="0.25">
      <c r="A96" s="4">
        <v>90</v>
      </c>
      <c r="B96" s="15"/>
      <c r="C96" s="16"/>
      <c r="D96" s="17"/>
      <c r="E96" s="16"/>
      <c r="F96" s="17"/>
      <c r="G96" s="14"/>
      <c r="H96" s="11" t="str">
        <f t="shared" si="3"/>
        <v/>
      </c>
      <c r="I96" s="15"/>
      <c r="J96" s="15"/>
      <c r="L96" s="3" t="str">
        <f t="shared" si="4"/>
        <v>00/01/00 00:00</v>
      </c>
      <c r="M96" s="3" t="str">
        <f t="shared" si="5"/>
        <v>00/01/00 00:00</v>
      </c>
    </row>
    <row r="97" spans="1:13" x14ac:dyDescent="0.25">
      <c r="A97" s="4">
        <v>91</v>
      </c>
      <c r="B97" s="15"/>
      <c r="C97" s="16"/>
      <c r="D97" s="17"/>
      <c r="E97" s="16"/>
      <c r="F97" s="17"/>
      <c r="G97" s="14"/>
      <c r="H97" s="11" t="str">
        <f t="shared" si="3"/>
        <v/>
      </c>
      <c r="I97" s="15"/>
      <c r="J97" s="15"/>
      <c r="L97" s="3" t="str">
        <f t="shared" si="4"/>
        <v>00/01/00 00:00</v>
      </c>
      <c r="M97" s="3" t="str">
        <f t="shared" si="5"/>
        <v>00/01/00 00:00</v>
      </c>
    </row>
    <row r="98" spans="1:13" x14ac:dyDescent="0.25">
      <c r="A98" s="4">
        <v>92</v>
      </c>
      <c r="B98" s="15"/>
      <c r="C98" s="16"/>
      <c r="D98" s="17"/>
      <c r="E98" s="16"/>
      <c r="F98" s="17"/>
      <c r="G98" s="14"/>
      <c r="H98" s="11" t="str">
        <f t="shared" si="3"/>
        <v/>
      </c>
      <c r="I98" s="15"/>
      <c r="J98" s="15"/>
      <c r="L98" s="3" t="str">
        <f t="shared" si="4"/>
        <v>00/01/00 00:00</v>
      </c>
      <c r="M98" s="3" t="str">
        <f t="shared" si="5"/>
        <v>00/01/00 00:00</v>
      </c>
    </row>
    <row r="99" spans="1:13" x14ac:dyDescent="0.25">
      <c r="A99" s="4">
        <v>93</v>
      </c>
      <c r="B99" s="15"/>
      <c r="C99" s="16"/>
      <c r="D99" s="17"/>
      <c r="E99" s="16"/>
      <c r="F99" s="17"/>
      <c r="G99" s="14"/>
      <c r="H99" s="11" t="str">
        <f t="shared" si="3"/>
        <v/>
      </c>
      <c r="I99" s="15"/>
      <c r="J99" s="15"/>
      <c r="L99" s="3" t="str">
        <f t="shared" si="4"/>
        <v>00/01/00 00:00</v>
      </c>
      <c r="M99" s="3" t="str">
        <f t="shared" si="5"/>
        <v>00/01/00 00:00</v>
      </c>
    </row>
    <row r="100" spans="1:13" x14ac:dyDescent="0.25">
      <c r="A100" s="4">
        <v>94</v>
      </c>
      <c r="B100" s="15"/>
      <c r="C100" s="16"/>
      <c r="D100" s="17"/>
      <c r="E100" s="16"/>
      <c r="F100" s="17"/>
      <c r="G100" s="14"/>
      <c r="H100" s="11" t="str">
        <f t="shared" si="3"/>
        <v/>
      </c>
      <c r="I100" s="15"/>
      <c r="J100" s="15"/>
      <c r="L100" s="3" t="str">
        <f t="shared" si="4"/>
        <v>00/01/00 00:00</v>
      </c>
      <c r="M100" s="3" t="str">
        <f t="shared" si="5"/>
        <v>00/01/00 00:00</v>
      </c>
    </row>
    <row r="101" spans="1:13" x14ac:dyDescent="0.25">
      <c r="A101" s="4">
        <v>95</v>
      </c>
      <c r="B101" s="15"/>
      <c r="C101" s="16"/>
      <c r="D101" s="17"/>
      <c r="E101" s="16"/>
      <c r="F101" s="17"/>
      <c r="G101" s="14"/>
      <c r="H101" s="11" t="str">
        <f t="shared" si="3"/>
        <v/>
      </c>
      <c r="I101" s="15"/>
      <c r="J101" s="15"/>
      <c r="L101" s="3" t="str">
        <f t="shared" si="4"/>
        <v>00/01/00 00:00</v>
      </c>
      <c r="M101" s="3" t="str">
        <f t="shared" si="5"/>
        <v>00/01/00 00:00</v>
      </c>
    </row>
    <row r="102" spans="1:13" x14ac:dyDescent="0.25">
      <c r="A102" s="4">
        <v>96</v>
      </c>
      <c r="B102" s="15"/>
      <c r="C102" s="16"/>
      <c r="D102" s="17"/>
      <c r="E102" s="16"/>
      <c r="F102" s="17"/>
      <c r="G102" s="14"/>
      <c r="H102" s="11" t="str">
        <f t="shared" si="3"/>
        <v/>
      </c>
      <c r="I102" s="15"/>
      <c r="J102" s="15"/>
      <c r="L102" s="3" t="str">
        <f t="shared" si="4"/>
        <v>00/01/00 00:00</v>
      </c>
      <c r="M102" s="3" t="str">
        <f t="shared" si="5"/>
        <v>00/01/00 00:00</v>
      </c>
    </row>
    <row r="103" spans="1:13" x14ac:dyDescent="0.25">
      <c r="A103" s="4">
        <v>97</v>
      </c>
      <c r="B103" s="15"/>
      <c r="C103" s="16"/>
      <c r="D103" s="17"/>
      <c r="E103" s="16"/>
      <c r="F103" s="17"/>
      <c r="G103" s="14"/>
      <c r="H103" s="11" t="str">
        <f t="shared" si="3"/>
        <v/>
      </c>
      <c r="I103" s="15"/>
      <c r="J103" s="15"/>
      <c r="L103" s="3" t="str">
        <f t="shared" si="4"/>
        <v>00/01/00 00:00</v>
      </c>
      <c r="M103" s="3" t="str">
        <f t="shared" si="5"/>
        <v>00/01/00 00:00</v>
      </c>
    </row>
    <row r="104" spans="1:13" x14ac:dyDescent="0.25">
      <c r="A104" s="4">
        <v>98</v>
      </c>
      <c r="B104" s="15"/>
      <c r="C104" s="16"/>
      <c r="D104" s="17"/>
      <c r="E104" s="16"/>
      <c r="F104" s="17"/>
      <c r="G104" s="14"/>
      <c r="H104" s="11" t="str">
        <f t="shared" si="3"/>
        <v/>
      </c>
      <c r="I104" s="15"/>
      <c r="J104" s="15"/>
      <c r="L104" s="3" t="str">
        <f t="shared" si="4"/>
        <v>00/01/00 00:00</v>
      </c>
      <c r="M104" s="3" t="str">
        <f t="shared" si="5"/>
        <v>00/01/00 00:00</v>
      </c>
    </row>
    <row r="105" spans="1:13" x14ac:dyDescent="0.25">
      <c r="A105" s="4">
        <v>99</v>
      </c>
      <c r="B105" s="15"/>
      <c r="C105" s="16"/>
      <c r="D105" s="17"/>
      <c r="E105" s="16"/>
      <c r="F105" s="17"/>
      <c r="G105" s="14"/>
      <c r="H105" s="11" t="str">
        <f t="shared" si="3"/>
        <v/>
      </c>
      <c r="I105" s="15"/>
      <c r="J105" s="15"/>
      <c r="L105" s="3" t="str">
        <f t="shared" si="4"/>
        <v>00/01/00 00:00</v>
      </c>
      <c r="M105" s="3" t="str">
        <f t="shared" si="5"/>
        <v>00/01/00 00:00</v>
      </c>
    </row>
    <row r="106" spans="1:13" x14ac:dyDescent="0.25">
      <c r="A106" s="4">
        <v>100</v>
      </c>
      <c r="B106" s="15"/>
      <c r="C106" s="16"/>
      <c r="D106" s="17"/>
      <c r="E106" s="16"/>
      <c r="F106" s="17"/>
      <c r="G106" s="14"/>
      <c r="H106" s="11" t="str">
        <f t="shared" si="3"/>
        <v/>
      </c>
      <c r="I106" s="15"/>
      <c r="J106" s="15"/>
      <c r="L106" s="3" t="str">
        <f t="shared" si="4"/>
        <v>00/01/00 00:00</v>
      </c>
      <c r="M106" s="3" t="str">
        <f t="shared" si="5"/>
        <v>00/01/00 00:00</v>
      </c>
    </row>
    <row r="107" spans="1:13" x14ac:dyDescent="0.25">
      <c r="A107" s="4">
        <v>101</v>
      </c>
      <c r="B107" s="15"/>
      <c r="C107" s="16"/>
      <c r="D107" s="17"/>
      <c r="E107" s="16"/>
      <c r="F107" s="17"/>
      <c r="G107" s="14"/>
      <c r="H107" s="11" t="str">
        <f t="shared" si="3"/>
        <v/>
      </c>
      <c r="I107" s="15"/>
      <c r="J107" s="15"/>
      <c r="L107" s="3" t="str">
        <f t="shared" si="4"/>
        <v>00/01/00 00:00</v>
      </c>
      <c r="M107" s="3" t="str">
        <f t="shared" si="5"/>
        <v>00/01/00 00:00</v>
      </c>
    </row>
    <row r="108" spans="1:13" x14ac:dyDescent="0.25">
      <c r="A108" s="4">
        <v>102</v>
      </c>
      <c r="B108" s="15"/>
      <c r="C108" s="16"/>
      <c r="D108" s="17"/>
      <c r="E108" s="16"/>
      <c r="F108" s="17"/>
      <c r="G108" s="14"/>
      <c r="H108" s="11" t="str">
        <f t="shared" si="3"/>
        <v/>
      </c>
      <c r="I108" s="15"/>
      <c r="J108" s="15"/>
      <c r="L108" s="3" t="str">
        <f t="shared" si="4"/>
        <v>00/01/00 00:00</v>
      </c>
      <c r="M108" s="3" t="str">
        <f t="shared" si="5"/>
        <v>00/01/00 00:00</v>
      </c>
    </row>
    <row r="109" spans="1:13" x14ac:dyDescent="0.25">
      <c r="A109" s="4">
        <v>103</v>
      </c>
      <c r="B109" s="15"/>
      <c r="C109" s="16"/>
      <c r="D109" s="17"/>
      <c r="E109" s="16"/>
      <c r="F109" s="17"/>
      <c r="G109" s="14"/>
      <c r="H109" s="11" t="str">
        <f t="shared" si="3"/>
        <v/>
      </c>
      <c r="I109" s="15"/>
      <c r="J109" s="15"/>
      <c r="L109" s="3" t="str">
        <f t="shared" si="4"/>
        <v>00/01/00 00:00</v>
      </c>
      <c r="M109" s="3" t="str">
        <f t="shared" si="5"/>
        <v>00/01/00 00:00</v>
      </c>
    </row>
    <row r="110" spans="1:13" x14ac:dyDescent="0.25">
      <c r="A110" s="4">
        <v>104</v>
      </c>
      <c r="B110" s="15"/>
      <c r="C110" s="16"/>
      <c r="D110" s="17"/>
      <c r="E110" s="16"/>
      <c r="F110" s="17"/>
      <c r="G110" s="14"/>
      <c r="H110" s="11" t="str">
        <f t="shared" si="3"/>
        <v/>
      </c>
      <c r="I110" s="15"/>
      <c r="J110" s="15"/>
      <c r="L110" s="3" t="str">
        <f t="shared" si="4"/>
        <v>00/01/00 00:00</v>
      </c>
      <c r="M110" s="3" t="str">
        <f t="shared" si="5"/>
        <v>00/01/00 00:00</v>
      </c>
    </row>
    <row r="111" spans="1:13" x14ac:dyDescent="0.25">
      <c r="A111" s="4">
        <v>105</v>
      </c>
      <c r="B111" s="15"/>
      <c r="C111" s="16"/>
      <c r="D111" s="17"/>
      <c r="E111" s="16"/>
      <c r="F111" s="17"/>
      <c r="G111" s="14"/>
      <c r="H111" s="11" t="str">
        <f t="shared" si="3"/>
        <v/>
      </c>
      <c r="I111" s="15"/>
      <c r="J111" s="15"/>
      <c r="L111" s="3" t="str">
        <f t="shared" si="4"/>
        <v>00/01/00 00:00</v>
      </c>
      <c r="M111" s="3" t="str">
        <f t="shared" si="5"/>
        <v>00/01/00 00:00</v>
      </c>
    </row>
    <row r="112" spans="1:13" x14ac:dyDescent="0.25">
      <c r="A112" s="4">
        <v>106</v>
      </c>
      <c r="B112" s="15"/>
      <c r="C112" s="16"/>
      <c r="D112" s="17"/>
      <c r="E112" s="16"/>
      <c r="F112" s="17"/>
      <c r="G112" s="14"/>
      <c r="H112" s="11" t="str">
        <f t="shared" si="3"/>
        <v/>
      </c>
      <c r="I112" s="15"/>
      <c r="J112" s="15"/>
      <c r="L112" s="3" t="str">
        <f t="shared" si="4"/>
        <v>00/01/00 00:00</v>
      </c>
      <c r="M112" s="3" t="str">
        <f t="shared" si="5"/>
        <v>00/01/00 00:00</v>
      </c>
    </row>
    <row r="113" spans="1:13" x14ac:dyDescent="0.25">
      <c r="A113" s="4">
        <v>107</v>
      </c>
      <c r="B113" s="15"/>
      <c r="C113" s="16"/>
      <c r="D113" s="17"/>
      <c r="E113" s="16"/>
      <c r="F113" s="17"/>
      <c r="G113" s="14"/>
      <c r="H113" s="11" t="str">
        <f t="shared" si="3"/>
        <v/>
      </c>
      <c r="I113" s="15"/>
      <c r="J113" s="15"/>
      <c r="L113" s="3" t="str">
        <f t="shared" si="4"/>
        <v>00/01/00 00:00</v>
      </c>
      <c r="M113" s="3" t="str">
        <f t="shared" si="5"/>
        <v>00/01/00 00:00</v>
      </c>
    </row>
    <row r="114" spans="1:13" x14ac:dyDescent="0.25">
      <c r="A114" s="4">
        <v>108</v>
      </c>
      <c r="B114" s="15"/>
      <c r="C114" s="16"/>
      <c r="D114" s="17"/>
      <c r="E114" s="16"/>
      <c r="F114" s="17"/>
      <c r="G114" s="14"/>
      <c r="H114" s="11" t="str">
        <f t="shared" si="3"/>
        <v/>
      </c>
      <c r="I114" s="15"/>
      <c r="J114" s="15"/>
      <c r="L114" s="3" t="str">
        <f t="shared" si="4"/>
        <v>00/01/00 00:00</v>
      </c>
      <c r="M114" s="3" t="str">
        <f t="shared" si="5"/>
        <v>00/01/00 00:00</v>
      </c>
    </row>
    <row r="115" spans="1:13" x14ac:dyDescent="0.25">
      <c r="A115" s="4">
        <v>109</v>
      </c>
      <c r="B115" s="15"/>
      <c r="C115" s="16"/>
      <c r="D115" s="17"/>
      <c r="E115" s="16"/>
      <c r="F115" s="17"/>
      <c r="G115" s="14"/>
      <c r="H115" s="11" t="str">
        <f t="shared" si="3"/>
        <v/>
      </c>
      <c r="I115" s="15"/>
      <c r="J115" s="15"/>
      <c r="L115" s="3" t="str">
        <f t="shared" si="4"/>
        <v>00/01/00 00:00</v>
      </c>
      <c r="M115" s="3" t="str">
        <f t="shared" si="5"/>
        <v>00/01/00 00:00</v>
      </c>
    </row>
    <row r="116" spans="1:13" x14ac:dyDescent="0.25">
      <c r="A116" s="4">
        <v>110</v>
      </c>
      <c r="B116" s="15"/>
      <c r="C116" s="16"/>
      <c r="D116" s="17"/>
      <c r="E116" s="16"/>
      <c r="F116" s="17"/>
      <c r="G116" s="14"/>
      <c r="H116" s="11" t="str">
        <f t="shared" si="3"/>
        <v/>
      </c>
      <c r="I116" s="15"/>
      <c r="J116" s="15"/>
      <c r="L116" s="3" t="str">
        <f t="shared" si="4"/>
        <v>00/01/00 00:00</v>
      </c>
      <c r="M116" s="3" t="str">
        <f t="shared" si="5"/>
        <v>00/01/00 00:00</v>
      </c>
    </row>
    <row r="117" spans="1:13" x14ac:dyDescent="0.25">
      <c r="A117" s="4">
        <v>111</v>
      </c>
      <c r="B117" s="15"/>
      <c r="C117" s="16"/>
      <c r="D117" s="17"/>
      <c r="E117" s="16"/>
      <c r="F117" s="17"/>
      <c r="G117" s="14"/>
      <c r="H117" s="11" t="str">
        <f t="shared" si="3"/>
        <v/>
      </c>
      <c r="I117" s="15"/>
      <c r="J117" s="15"/>
      <c r="L117" s="3" t="str">
        <f t="shared" si="4"/>
        <v>00/01/00 00:00</v>
      </c>
      <c r="M117" s="3" t="str">
        <f t="shared" si="5"/>
        <v>00/01/00 00:00</v>
      </c>
    </row>
    <row r="118" spans="1:13" x14ac:dyDescent="0.25">
      <c r="A118" s="4">
        <v>112</v>
      </c>
      <c r="B118" s="15"/>
      <c r="C118" s="16"/>
      <c r="D118" s="17"/>
      <c r="E118" s="16"/>
      <c r="F118" s="17"/>
      <c r="G118" s="14"/>
      <c r="H118" s="11" t="str">
        <f t="shared" si="3"/>
        <v/>
      </c>
      <c r="I118" s="15"/>
      <c r="J118" s="15"/>
      <c r="L118" s="3" t="str">
        <f t="shared" si="4"/>
        <v>00/01/00 00:00</v>
      </c>
      <c r="M118" s="3" t="str">
        <f t="shared" si="5"/>
        <v>00/01/00 00:00</v>
      </c>
    </row>
    <row r="119" spans="1:13" x14ac:dyDescent="0.25">
      <c r="A119" s="4">
        <v>113</v>
      </c>
      <c r="B119" s="15"/>
      <c r="C119" s="16"/>
      <c r="D119" s="17"/>
      <c r="E119" s="16"/>
      <c r="F119" s="17"/>
      <c r="G119" s="14"/>
      <c r="H119" s="11" t="str">
        <f t="shared" si="3"/>
        <v/>
      </c>
      <c r="I119" s="15"/>
      <c r="J119" s="15"/>
      <c r="L119" s="3" t="str">
        <f t="shared" si="4"/>
        <v>00/01/00 00:00</v>
      </c>
      <c r="M119" s="3" t="str">
        <f t="shared" si="5"/>
        <v>00/01/00 00:00</v>
      </c>
    </row>
    <row r="120" spans="1:13" x14ac:dyDescent="0.25">
      <c r="A120" s="4">
        <v>114</v>
      </c>
      <c r="B120" s="15"/>
      <c r="C120" s="16"/>
      <c r="D120" s="17"/>
      <c r="E120" s="16"/>
      <c r="F120" s="17"/>
      <c r="G120" s="14"/>
      <c r="H120" s="11" t="str">
        <f t="shared" si="3"/>
        <v/>
      </c>
      <c r="I120" s="15"/>
      <c r="J120" s="15"/>
      <c r="L120" s="3" t="str">
        <f t="shared" si="4"/>
        <v>00/01/00 00:00</v>
      </c>
      <c r="M120" s="3" t="str">
        <f t="shared" si="5"/>
        <v>00/01/00 00:00</v>
      </c>
    </row>
    <row r="121" spans="1:13" x14ac:dyDescent="0.25">
      <c r="A121" s="4">
        <v>115</v>
      </c>
      <c r="B121" s="15"/>
      <c r="C121" s="16"/>
      <c r="D121" s="17"/>
      <c r="E121" s="16"/>
      <c r="F121" s="17"/>
      <c r="G121" s="14"/>
      <c r="H121" s="11" t="str">
        <f t="shared" si="3"/>
        <v/>
      </c>
      <c r="I121" s="15"/>
      <c r="J121" s="15"/>
      <c r="L121" s="3" t="str">
        <f t="shared" si="4"/>
        <v>00/01/00 00:00</v>
      </c>
      <c r="M121" s="3" t="str">
        <f t="shared" si="5"/>
        <v>00/01/00 00:00</v>
      </c>
    </row>
    <row r="122" spans="1:13" x14ac:dyDescent="0.25">
      <c r="A122" s="4">
        <v>116</v>
      </c>
      <c r="B122" s="15"/>
      <c r="C122" s="16"/>
      <c r="D122" s="17"/>
      <c r="E122" s="16"/>
      <c r="F122" s="17"/>
      <c r="G122" s="14"/>
      <c r="H122" s="11" t="str">
        <f t="shared" si="3"/>
        <v/>
      </c>
      <c r="I122" s="15"/>
      <c r="J122" s="15"/>
      <c r="L122" s="3" t="str">
        <f t="shared" si="4"/>
        <v>00/01/00 00:00</v>
      </c>
      <c r="M122" s="3" t="str">
        <f t="shared" si="5"/>
        <v>00/01/00 00:00</v>
      </c>
    </row>
    <row r="123" spans="1:13" x14ac:dyDescent="0.25">
      <c r="A123" s="4">
        <v>117</v>
      </c>
      <c r="B123" s="15"/>
      <c r="C123" s="16"/>
      <c r="D123" s="17"/>
      <c r="E123" s="16"/>
      <c r="F123" s="17"/>
      <c r="G123" s="14"/>
      <c r="H123" s="11" t="str">
        <f t="shared" si="3"/>
        <v/>
      </c>
      <c r="I123" s="15"/>
      <c r="J123" s="15"/>
      <c r="L123" s="3" t="str">
        <f t="shared" si="4"/>
        <v>00/01/00 00:00</v>
      </c>
      <c r="M123" s="3" t="str">
        <f t="shared" si="5"/>
        <v>00/01/00 00:00</v>
      </c>
    </row>
    <row r="124" spans="1:13" x14ac:dyDescent="0.25">
      <c r="A124" s="4">
        <v>118</v>
      </c>
      <c r="B124" s="15"/>
      <c r="C124" s="16"/>
      <c r="D124" s="17"/>
      <c r="E124" s="16"/>
      <c r="F124" s="17"/>
      <c r="G124" s="14"/>
      <c r="H124" s="11" t="str">
        <f t="shared" si="3"/>
        <v/>
      </c>
      <c r="I124" s="15"/>
      <c r="J124" s="15"/>
      <c r="L124" s="3" t="str">
        <f t="shared" si="4"/>
        <v>00/01/00 00:00</v>
      </c>
      <c r="M124" s="3" t="str">
        <f t="shared" si="5"/>
        <v>00/01/00 00:00</v>
      </c>
    </row>
    <row r="125" spans="1:13" x14ac:dyDescent="0.25">
      <c r="A125" s="4">
        <v>119</v>
      </c>
      <c r="B125" s="15"/>
      <c r="C125" s="16"/>
      <c r="D125" s="17"/>
      <c r="E125" s="16"/>
      <c r="F125" s="17"/>
      <c r="G125" s="14"/>
      <c r="H125" s="11" t="str">
        <f t="shared" si="3"/>
        <v/>
      </c>
      <c r="I125" s="15"/>
      <c r="J125" s="15"/>
      <c r="L125" s="3" t="str">
        <f t="shared" si="4"/>
        <v>00/01/00 00:00</v>
      </c>
      <c r="M125" s="3" t="str">
        <f t="shared" si="5"/>
        <v>00/01/00 00:00</v>
      </c>
    </row>
    <row r="126" spans="1:13" x14ac:dyDescent="0.25">
      <c r="A126" s="4">
        <v>120</v>
      </c>
      <c r="B126" s="15"/>
      <c r="C126" s="16"/>
      <c r="D126" s="17"/>
      <c r="E126" s="16"/>
      <c r="F126" s="17"/>
      <c r="G126" s="14"/>
      <c r="H126" s="11" t="str">
        <f t="shared" si="3"/>
        <v/>
      </c>
      <c r="I126" s="15"/>
      <c r="J126" s="15"/>
      <c r="L126" s="3" t="str">
        <f t="shared" si="4"/>
        <v>00/01/00 00:00</v>
      </c>
      <c r="M126" s="3" t="str">
        <f t="shared" si="5"/>
        <v>00/01/00 00:00</v>
      </c>
    </row>
    <row r="127" spans="1:13" x14ac:dyDescent="0.25">
      <c r="A127" s="4">
        <v>121</v>
      </c>
      <c r="B127" s="15"/>
      <c r="C127" s="16"/>
      <c r="D127" s="17"/>
      <c r="E127" s="16"/>
      <c r="F127" s="17"/>
      <c r="G127" s="14"/>
      <c r="H127" s="11" t="str">
        <f t="shared" si="3"/>
        <v/>
      </c>
      <c r="I127" s="15"/>
      <c r="J127" s="15"/>
      <c r="L127" s="3" t="str">
        <f t="shared" si="4"/>
        <v>00/01/00 00:00</v>
      </c>
      <c r="M127" s="3" t="str">
        <f t="shared" si="5"/>
        <v>00/01/00 00:00</v>
      </c>
    </row>
    <row r="128" spans="1:13" x14ac:dyDescent="0.25">
      <c r="A128" s="4">
        <v>122</v>
      </c>
      <c r="B128" s="15"/>
      <c r="C128" s="16"/>
      <c r="D128" s="17"/>
      <c r="E128" s="16"/>
      <c r="F128" s="17"/>
      <c r="G128" s="14"/>
      <c r="H128" s="11" t="str">
        <f t="shared" si="3"/>
        <v/>
      </c>
      <c r="I128" s="15"/>
      <c r="J128" s="15"/>
      <c r="L128" s="3" t="str">
        <f t="shared" si="4"/>
        <v>00/01/00 00:00</v>
      </c>
      <c r="M128" s="3" t="str">
        <f t="shared" si="5"/>
        <v>00/01/00 00:00</v>
      </c>
    </row>
    <row r="129" spans="1:13" x14ac:dyDescent="0.25">
      <c r="A129" s="4">
        <v>123</v>
      </c>
      <c r="B129" s="15"/>
      <c r="C129" s="16"/>
      <c r="D129" s="17"/>
      <c r="E129" s="16"/>
      <c r="F129" s="17"/>
      <c r="G129" s="14"/>
      <c r="H129" s="11" t="str">
        <f t="shared" si="3"/>
        <v/>
      </c>
      <c r="I129" s="15"/>
      <c r="J129" s="15"/>
      <c r="L129" s="3" t="str">
        <f t="shared" si="4"/>
        <v>00/01/00 00:00</v>
      </c>
      <c r="M129" s="3" t="str">
        <f t="shared" si="5"/>
        <v>00/01/00 00:00</v>
      </c>
    </row>
    <row r="130" spans="1:13" x14ac:dyDescent="0.25">
      <c r="A130" s="4">
        <v>124</v>
      </c>
      <c r="B130" s="15"/>
      <c r="C130" s="16"/>
      <c r="D130" s="17"/>
      <c r="E130" s="16"/>
      <c r="F130" s="17"/>
      <c r="G130" s="14"/>
      <c r="H130" s="11" t="str">
        <f t="shared" si="3"/>
        <v/>
      </c>
      <c r="I130" s="15"/>
      <c r="J130" s="15"/>
      <c r="L130" s="3" t="str">
        <f t="shared" si="4"/>
        <v>00/01/00 00:00</v>
      </c>
      <c r="M130" s="3" t="str">
        <f t="shared" si="5"/>
        <v>00/01/00 00:00</v>
      </c>
    </row>
    <row r="131" spans="1:13" x14ac:dyDescent="0.25">
      <c r="A131" s="4">
        <v>125</v>
      </c>
      <c r="B131" s="15"/>
      <c r="C131" s="16"/>
      <c r="D131" s="17"/>
      <c r="E131" s="16"/>
      <c r="F131" s="17"/>
      <c r="G131" s="14"/>
      <c r="H131" s="11" t="str">
        <f t="shared" si="3"/>
        <v/>
      </c>
      <c r="I131" s="15"/>
      <c r="J131" s="15"/>
      <c r="L131" s="3" t="str">
        <f t="shared" si="4"/>
        <v>00/01/00 00:00</v>
      </c>
      <c r="M131" s="3" t="str">
        <f t="shared" si="5"/>
        <v>00/01/00 00:00</v>
      </c>
    </row>
    <row r="132" spans="1:13" x14ac:dyDescent="0.25">
      <c r="A132" s="4">
        <v>126</v>
      </c>
      <c r="B132" s="15"/>
      <c r="C132" s="16"/>
      <c r="D132" s="17"/>
      <c r="E132" s="16"/>
      <c r="F132" s="17"/>
      <c r="G132" s="14"/>
      <c r="H132" s="11" t="str">
        <f t="shared" si="3"/>
        <v/>
      </c>
      <c r="I132" s="15"/>
      <c r="J132" s="15"/>
      <c r="L132" s="3" t="str">
        <f t="shared" si="4"/>
        <v>00/01/00 00:00</v>
      </c>
      <c r="M132" s="3" t="str">
        <f t="shared" si="5"/>
        <v>00/01/00 00:00</v>
      </c>
    </row>
    <row r="133" spans="1:13" x14ac:dyDescent="0.25">
      <c r="A133" s="4">
        <v>127</v>
      </c>
      <c r="B133" s="15"/>
      <c r="C133" s="16"/>
      <c r="D133" s="17"/>
      <c r="E133" s="16"/>
      <c r="F133" s="17"/>
      <c r="G133" s="14"/>
      <c r="H133" s="11" t="str">
        <f t="shared" si="3"/>
        <v/>
      </c>
      <c r="I133" s="15"/>
      <c r="J133" s="15"/>
      <c r="L133" s="3" t="str">
        <f t="shared" si="4"/>
        <v>00/01/00 00:00</v>
      </c>
      <c r="M133" s="3" t="str">
        <f t="shared" si="5"/>
        <v>00/01/00 00:00</v>
      </c>
    </row>
    <row r="134" spans="1:13" x14ac:dyDescent="0.25">
      <c r="A134" s="4">
        <v>128</v>
      </c>
      <c r="B134" s="15"/>
      <c r="C134" s="16"/>
      <c r="D134" s="17"/>
      <c r="E134" s="16"/>
      <c r="F134" s="17"/>
      <c r="G134" s="14"/>
      <c r="H134" s="11" t="str">
        <f t="shared" si="3"/>
        <v/>
      </c>
      <c r="I134" s="15"/>
      <c r="J134" s="15"/>
      <c r="L134" s="3" t="str">
        <f t="shared" si="4"/>
        <v>00/01/00 00:00</v>
      </c>
      <c r="M134" s="3" t="str">
        <f t="shared" si="5"/>
        <v>00/01/00 00:00</v>
      </c>
    </row>
    <row r="135" spans="1:13" x14ac:dyDescent="0.25">
      <c r="A135" s="4">
        <v>129</v>
      </c>
      <c r="B135" s="15"/>
      <c r="C135" s="16"/>
      <c r="D135" s="17"/>
      <c r="E135" s="16"/>
      <c r="F135" s="17"/>
      <c r="G135" s="14"/>
      <c r="H135" s="11" t="str">
        <f t="shared" si="3"/>
        <v/>
      </c>
      <c r="I135" s="15"/>
      <c r="J135" s="15"/>
      <c r="L135" s="3" t="str">
        <f t="shared" si="4"/>
        <v>00/01/00 00:00</v>
      </c>
      <c r="M135" s="3" t="str">
        <f t="shared" si="5"/>
        <v>00/01/00 00:00</v>
      </c>
    </row>
    <row r="136" spans="1:13" x14ac:dyDescent="0.25">
      <c r="A136" s="4">
        <v>130</v>
      </c>
      <c r="B136" s="15"/>
      <c r="C136" s="16"/>
      <c r="D136" s="17"/>
      <c r="E136" s="16"/>
      <c r="F136" s="17"/>
      <c r="G136" s="14"/>
      <c r="H136" s="11" t="str">
        <f t="shared" ref="H136:H199" si="6">IFERROR(M136-L136,"")</f>
        <v/>
      </c>
      <c r="I136" s="15"/>
      <c r="J136" s="15"/>
      <c r="L136" s="3" t="str">
        <f t="shared" ref="L136:L199" si="7">CONCATENATE(TEXT(C136,"DD/MM/YY")," ",TEXT(D136,"HH:MM"))</f>
        <v>00/01/00 00:00</v>
      </c>
      <c r="M136" s="3" t="str">
        <f t="shared" ref="M136:M199" si="8">CONCATENATE(TEXT(E136,"DD/MM/YY")," ",TEXT(F136,"HH:MM"))</f>
        <v>00/01/00 00:00</v>
      </c>
    </row>
    <row r="137" spans="1:13" x14ac:dyDescent="0.25">
      <c r="A137" s="4">
        <v>131</v>
      </c>
      <c r="B137" s="15"/>
      <c r="C137" s="16"/>
      <c r="D137" s="17"/>
      <c r="E137" s="16"/>
      <c r="F137" s="17"/>
      <c r="G137" s="14"/>
      <c r="H137" s="11" t="str">
        <f t="shared" si="6"/>
        <v/>
      </c>
      <c r="I137" s="15"/>
      <c r="J137" s="15"/>
      <c r="L137" s="3" t="str">
        <f t="shared" si="7"/>
        <v>00/01/00 00:00</v>
      </c>
      <c r="M137" s="3" t="str">
        <f t="shared" si="8"/>
        <v>00/01/00 00:00</v>
      </c>
    </row>
    <row r="138" spans="1:13" x14ac:dyDescent="0.25">
      <c r="A138" s="4">
        <v>132</v>
      </c>
      <c r="B138" s="15"/>
      <c r="C138" s="16"/>
      <c r="D138" s="17"/>
      <c r="E138" s="16"/>
      <c r="F138" s="17"/>
      <c r="G138" s="14"/>
      <c r="H138" s="11" t="str">
        <f t="shared" si="6"/>
        <v/>
      </c>
      <c r="I138" s="15"/>
      <c r="J138" s="15"/>
      <c r="L138" s="3" t="str">
        <f t="shared" si="7"/>
        <v>00/01/00 00:00</v>
      </c>
      <c r="M138" s="3" t="str">
        <f t="shared" si="8"/>
        <v>00/01/00 00:00</v>
      </c>
    </row>
    <row r="139" spans="1:13" x14ac:dyDescent="0.25">
      <c r="A139" s="4">
        <v>133</v>
      </c>
      <c r="B139" s="15"/>
      <c r="C139" s="16"/>
      <c r="D139" s="17"/>
      <c r="E139" s="16"/>
      <c r="F139" s="17"/>
      <c r="G139" s="14"/>
      <c r="H139" s="11" t="str">
        <f t="shared" si="6"/>
        <v/>
      </c>
      <c r="I139" s="15"/>
      <c r="J139" s="15"/>
      <c r="L139" s="3" t="str">
        <f t="shared" si="7"/>
        <v>00/01/00 00:00</v>
      </c>
      <c r="M139" s="3" t="str">
        <f t="shared" si="8"/>
        <v>00/01/00 00:00</v>
      </c>
    </row>
    <row r="140" spans="1:13" x14ac:dyDescent="0.25">
      <c r="A140" s="4">
        <v>134</v>
      </c>
      <c r="B140" s="15"/>
      <c r="C140" s="16"/>
      <c r="D140" s="17"/>
      <c r="E140" s="16"/>
      <c r="F140" s="17"/>
      <c r="G140" s="14"/>
      <c r="H140" s="11" t="str">
        <f t="shared" si="6"/>
        <v/>
      </c>
      <c r="I140" s="15"/>
      <c r="J140" s="15"/>
      <c r="L140" s="3" t="str">
        <f t="shared" si="7"/>
        <v>00/01/00 00:00</v>
      </c>
      <c r="M140" s="3" t="str">
        <f t="shared" si="8"/>
        <v>00/01/00 00:00</v>
      </c>
    </row>
    <row r="141" spans="1:13" x14ac:dyDescent="0.25">
      <c r="A141" s="4">
        <v>135</v>
      </c>
      <c r="B141" s="15"/>
      <c r="C141" s="16"/>
      <c r="D141" s="17"/>
      <c r="E141" s="16"/>
      <c r="F141" s="17"/>
      <c r="G141" s="14"/>
      <c r="H141" s="11" t="str">
        <f t="shared" si="6"/>
        <v/>
      </c>
      <c r="I141" s="15"/>
      <c r="J141" s="15"/>
      <c r="L141" s="3" t="str">
        <f t="shared" si="7"/>
        <v>00/01/00 00:00</v>
      </c>
      <c r="M141" s="3" t="str">
        <f t="shared" si="8"/>
        <v>00/01/00 00:00</v>
      </c>
    </row>
    <row r="142" spans="1:13" x14ac:dyDescent="0.25">
      <c r="A142" s="4">
        <v>136</v>
      </c>
      <c r="B142" s="15"/>
      <c r="C142" s="16"/>
      <c r="D142" s="17"/>
      <c r="E142" s="16"/>
      <c r="F142" s="17"/>
      <c r="G142" s="14"/>
      <c r="H142" s="11" t="str">
        <f t="shared" si="6"/>
        <v/>
      </c>
      <c r="I142" s="15"/>
      <c r="J142" s="15"/>
      <c r="L142" s="3" t="str">
        <f t="shared" si="7"/>
        <v>00/01/00 00:00</v>
      </c>
      <c r="M142" s="3" t="str">
        <f t="shared" si="8"/>
        <v>00/01/00 00:00</v>
      </c>
    </row>
    <row r="143" spans="1:13" x14ac:dyDescent="0.25">
      <c r="A143" s="4">
        <v>137</v>
      </c>
      <c r="B143" s="15"/>
      <c r="C143" s="16"/>
      <c r="D143" s="17"/>
      <c r="E143" s="16"/>
      <c r="F143" s="17"/>
      <c r="G143" s="14"/>
      <c r="H143" s="11" t="str">
        <f t="shared" si="6"/>
        <v/>
      </c>
      <c r="I143" s="15"/>
      <c r="J143" s="15"/>
      <c r="L143" s="3" t="str">
        <f t="shared" si="7"/>
        <v>00/01/00 00:00</v>
      </c>
      <c r="M143" s="3" t="str">
        <f t="shared" si="8"/>
        <v>00/01/00 00:00</v>
      </c>
    </row>
    <row r="144" spans="1:13" x14ac:dyDescent="0.25">
      <c r="A144" s="4">
        <v>138</v>
      </c>
      <c r="B144" s="15"/>
      <c r="C144" s="16"/>
      <c r="D144" s="17"/>
      <c r="E144" s="16"/>
      <c r="F144" s="17"/>
      <c r="G144" s="14"/>
      <c r="H144" s="11" t="str">
        <f t="shared" si="6"/>
        <v/>
      </c>
      <c r="I144" s="15"/>
      <c r="J144" s="15"/>
      <c r="L144" s="3" t="str">
        <f t="shared" si="7"/>
        <v>00/01/00 00:00</v>
      </c>
      <c r="M144" s="3" t="str">
        <f t="shared" si="8"/>
        <v>00/01/00 00:00</v>
      </c>
    </row>
    <row r="145" spans="1:13" x14ac:dyDescent="0.25">
      <c r="A145" s="4">
        <v>139</v>
      </c>
      <c r="B145" s="15"/>
      <c r="C145" s="16"/>
      <c r="D145" s="17"/>
      <c r="E145" s="16"/>
      <c r="F145" s="17"/>
      <c r="G145" s="14"/>
      <c r="H145" s="11" t="str">
        <f t="shared" si="6"/>
        <v/>
      </c>
      <c r="I145" s="15"/>
      <c r="J145" s="15"/>
      <c r="L145" s="3" t="str">
        <f t="shared" si="7"/>
        <v>00/01/00 00:00</v>
      </c>
      <c r="M145" s="3" t="str">
        <f t="shared" si="8"/>
        <v>00/01/00 00:00</v>
      </c>
    </row>
    <row r="146" spans="1:13" x14ac:dyDescent="0.25">
      <c r="A146" s="4">
        <v>140</v>
      </c>
      <c r="B146" s="15"/>
      <c r="C146" s="16"/>
      <c r="D146" s="17"/>
      <c r="E146" s="16"/>
      <c r="F146" s="17"/>
      <c r="G146" s="14"/>
      <c r="H146" s="11" t="str">
        <f t="shared" si="6"/>
        <v/>
      </c>
      <c r="I146" s="15"/>
      <c r="J146" s="15"/>
      <c r="L146" s="3" t="str">
        <f t="shared" si="7"/>
        <v>00/01/00 00:00</v>
      </c>
      <c r="M146" s="3" t="str">
        <f t="shared" si="8"/>
        <v>00/01/00 00:00</v>
      </c>
    </row>
    <row r="147" spans="1:13" x14ac:dyDescent="0.25">
      <c r="A147" s="4">
        <v>141</v>
      </c>
      <c r="B147" s="15"/>
      <c r="C147" s="16"/>
      <c r="D147" s="17"/>
      <c r="E147" s="16"/>
      <c r="F147" s="17"/>
      <c r="G147" s="14"/>
      <c r="H147" s="11" t="str">
        <f t="shared" si="6"/>
        <v/>
      </c>
      <c r="I147" s="15"/>
      <c r="J147" s="15"/>
      <c r="L147" s="3" t="str">
        <f t="shared" si="7"/>
        <v>00/01/00 00:00</v>
      </c>
      <c r="M147" s="3" t="str">
        <f t="shared" si="8"/>
        <v>00/01/00 00:00</v>
      </c>
    </row>
    <row r="148" spans="1:13" x14ac:dyDescent="0.25">
      <c r="A148" s="4">
        <v>142</v>
      </c>
      <c r="B148" s="15"/>
      <c r="C148" s="16"/>
      <c r="D148" s="17"/>
      <c r="E148" s="16"/>
      <c r="F148" s="17"/>
      <c r="G148" s="14"/>
      <c r="H148" s="11" t="str">
        <f t="shared" si="6"/>
        <v/>
      </c>
      <c r="I148" s="15"/>
      <c r="J148" s="15"/>
      <c r="L148" s="3" t="str">
        <f t="shared" si="7"/>
        <v>00/01/00 00:00</v>
      </c>
      <c r="M148" s="3" t="str">
        <f t="shared" si="8"/>
        <v>00/01/00 00:00</v>
      </c>
    </row>
    <row r="149" spans="1:13" x14ac:dyDescent="0.25">
      <c r="A149" s="4">
        <v>143</v>
      </c>
      <c r="B149" s="15"/>
      <c r="C149" s="16"/>
      <c r="D149" s="17"/>
      <c r="E149" s="16"/>
      <c r="F149" s="17"/>
      <c r="G149" s="14"/>
      <c r="H149" s="11" t="str">
        <f t="shared" si="6"/>
        <v/>
      </c>
      <c r="I149" s="15"/>
      <c r="J149" s="15"/>
      <c r="L149" s="3" t="str">
        <f t="shared" si="7"/>
        <v>00/01/00 00:00</v>
      </c>
      <c r="M149" s="3" t="str">
        <f t="shared" si="8"/>
        <v>00/01/00 00:00</v>
      </c>
    </row>
    <row r="150" spans="1:13" x14ac:dyDescent="0.25">
      <c r="A150" s="4">
        <v>144</v>
      </c>
      <c r="B150" s="15"/>
      <c r="C150" s="16"/>
      <c r="D150" s="17"/>
      <c r="E150" s="16"/>
      <c r="F150" s="17"/>
      <c r="G150" s="14"/>
      <c r="H150" s="11" t="str">
        <f t="shared" si="6"/>
        <v/>
      </c>
      <c r="I150" s="15"/>
      <c r="J150" s="15"/>
      <c r="L150" s="3" t="str">
        <f t="shared" si="7"/>
        <v>00/01/00 00:00</v>
      </c>
      <c r="M150" s="3" t="str">
        <f t="shared" si="8"/>
        <v>00/01/00 00:00</v>
      </c>
    </row>
    <row r="151" spans="1:13" x14ac:dyDescent="0.25">
      <c r="A151" s="4">
        <v>145</v>
      </c>
      <c r="B151" s="15"/>
      <c r="C151" s="16"/>
      <c r="D151" s="17"/>
      <c r="E151" s="16"/>
      <c r="F151" s="17"/>
      <c r="G151" s="14"/>
      <c r="H151" s="11" t="str">
        <f t="shared" si="6"/>
        <v/>
      </c>
      <c r="I151" s="15"/>
      <c r="J151" s="15"/>
      <c r="L151" s="3" t="str">
        <f t="shared" si="7"/>
        <v>00/01/00 00:00</v>
      </c>
      <c r="M151" s="3" t="str">
        <f t="shared" si="8"/>
        <v>00/01/00 00:00</v>
      </c>
    </row>
    <row r="152" spans="1:13" x14ac:dyDescent="0.25">
      <c r="A152" s="4">
        <v>146</v>
      </c>
      <c r="B152" s="15"/>
      <c r="C152" s="16"/>
      <c r="D152" s="17"/>
      <c r="E152" s="16"/>
      <c r="F152" s="17"/>
      <c r="G152" s="14"/>
      <c r="H152" s="11" t="str">
        <f t="shared" si="6"/>
        <v/>
      </c>
      <c r="I152" s="15"/>
      <c r="J152" s="15"/>
      <c r="L152" s="3" t="str">
        <f t="shared" si="7"/>
        <v>00/01/00 00:00</v>
      </c>
      <c r="M152" s="3" t="str">
        <f t="shared" si="8"/>
        <v>00/01/00 00:00</v>
      </c>
    </row>
    <row r="153" spans="1:13" x14ac:dyDescent="0.25">
      <c r="A153" s="4">
        <v>147</v>
      </c>
      <c r="B153" s="15"/>
      <c r="C153" s="16"/>
      <c r="D153" s="17"/>
      <c r="E153" s="16"/>
      <c r="F153" s="17"/>
      <c r="G153" s="14"/>
      <c r="H153" s="11" t="str">
        <f t="shared" si="6"/>
        <v/>
      </c>
      <c r="I153" s="15"/>
      <c r="J153" s="15"/>
      <c r="L153" s="3" t="str">
        <f t="shared" si="7"/>
        <v>00/01/00 00:00</v>
      </c>
      <c r="M153" s="3" t="str">
        <f t="shared" si="8"/>
        <v>00/01/00 00:00</v>
      </c>
    </row>
    <row r="154" spans="1:13" x14ac:dyDescent="0.25">
      <c r="A154" s="4">
        <v>148</v>
      </c>
      <c r="B154" s="15"/>
      <c r="C154" s="16"/>
      <c r="D154" s="17"/>
      <c r="E154" s="16"/>
      <c r="F154" s="17"/>
      <c r="G154" s="14"/>
      <c r="H154" s="11" t="str">
        <f t="shared" si="6"/>
        <v/>
      </c>
      <c r="I154" s="15"/>
      <c r="J154" s="15"/>
      <c r="L154" s="3" t="str">
        <f t="shared" si="7"/>
        <v>00/01/00 00:00</v>
      </c>
      <c r="M154" s="3" t="str">
        <f t="shared" si="8"/>
        <v>00/01/00 00:00</v>
      </c>
    </row>
    <row r="155" spans="1:13" x14ac:dyDescent="0.25">
      <c r="A155" s="4">
        <v>149</v>
      </c>
      <c r="B155" s="15"/>
      <c r="C155" s="16"/>
      <c r="D155" s="17"/>
      <c r="E155" s="16"/>
      <c r="F155" s="17"/>
      <c r="G155" s="14"/>
      <c r="H155" s="11" t="str">
        <f t="shared" si="6"/>
        <v/>
      </c>
      <c r="I155" s="15"/>
      <c r="J155" s="15"/>
      <c r="L155" s="3" t="str">
        <f t="shared" si="7"/>
        <v>00/01/00 00:00</v>
      </c>
      <c r="M155" s="3" t="str">
        <f t="shared" si="8"/>
        <v>00/01/00 00:00</v>
      </c>
    </row>
    <row r="156" spans="1:13" x14ac:dyDescent="0.25">
      <c r="A156" s="4">
        <v>150</v>
      </c>
      <c r="B156" s="15"/>
      <c r="C156" s="16"/>
      <c r="D156" s="17"/>
      <c r="E156" s="16"/>
      <c r="F156" s="17"/>
      <c r="G156" s="14"/>
      <c r="H156" s="11" t="str">
        <f t="shared" si="6"/>
        <v/>
      </c>
      <c r="I156" s="15"/>
      <c r="J156" s="15"/>
      <c r="L156" s="3" t="str">
        <f t="shared" si="7"/>
        <v>00/01/00 00:00</v>
      </c>
      <c r="M156" s="3" t="str">
        <f t="shared" si="8"/>
        <v>00/01/00 00:00</v>
      </c>
    </row>
    <row r="157" spans="1:13" x14ac:dyDescent="0.25">
      <c r="A157" s="4">
        <v>151</v>
      </c>
      <c r="B157" s="15"/>
      <c r="C157" s="16"/>
      <c r="D157" s="17"/>
      <c r="E157" s="16"/>
      <c r="F157" s="17"/>
      <c r="G157" s="14"/>
      <c r="H157" s="11" t="str">
        <f t="shared" si="6"/>
        <v/>
      </c>
      <c r="I157" s="15"/>
      <c r="J157" s="15"/>
      <c r="L157" s="3" t="str">
        <f t="shared" si="7"/>
        <v>00/01/00 00:00</v>
      </c>
      <c r="M157" s="3" t="str">
        <f t="shared" si="8"/>
        <v>00/01/00 00:00</v>
      </c>
    </row>
    <row r="158" spans="1:13" x14ac:dyDescent="0.25">
      <c r="A158" s="4">
        <v>152</v>
      </c>
      <c r="B158" s="15"/>
      <c r="C158" s="16"/>
      <c r="D158" s="17"/>
      <c r="E158" s="16"/>
      <c r="F158" s="17"/>
      <c r="G158" s="14"/>
      <c r="H158" s="11" t="str">
        <f t="shared" si="6"/>
        <v/>
      </c>
      <c r="I158" s="15"/>
      <c r="J158" s="15"/>
      <c r="L158" s="3" t="str">
        <f t="shared" si="7"/>
        <v>00/01/00 00:00</v>
      </c>
      <c r="M158" s="3" t="str">
        <f t="shared" si="8"/>
        <v>00/01/00 00:00</v>
      </c>
    </row>
    <row r="159" spans="1:13" x14ac:dyDescent="0.25">
      <c r="A159" s="4">
        <v>153</v>
      </c>
      <c r="B159" s="15"/>
      <c r="C159" s="16"/>
      <c r="D159" s="17"/>
      <c r="E159" s="16"/>
      <c r="F159" s="17"/>
      <c r="G159" s="14"/>
      <c r="H159" s="11" t="str">
        <f t="shared" si="6"/>
        <v/>
      </c>
      <c r="I159" s="15"/>
      <c r="J159" s="15"/>
      <c r="L159" s="3" t="str">
        <f t="shared" si="7"/>
        <v>00/01/00 00:00</v>
      </c>
      <c r="M159" s="3" t="str">
        <f t="shared" si="8"/>
        <v>00/01/00 00:00</v>
      </c>
    </row>
    <row r="160" spans="1:13" x14ac:dyDescent="0.25">
      <c r="A160" s="4">
        <v>154</v>
      </c>
      <c r="B160" s="15"/>
      <c r="C160" s="16"/>
      <c r="D160" s="17"/>
      <c r="E160" s="16"/>
      <c r="F160" s="17"/>
      <c r="G160" s="14"/>
      <c r="H160" s="11" t="str">
        <f t="shared" si="6"/>
        <v/>
      </c>
      <c r="I160" s="15"/>
      <c r="J160" s="15"/>
      <c r="L160" s="3" t="str">
        <f t="shared" si="7"/>
        <v>00/01/00 00:00</v>
      </c>
      <c r="M160" s="3" t="str">
        <f t="shared" si="8"/>
        <v>00/01/00 00:00</v>
      </c>
    </row>
    <row r="161" spans="1:13" x14ac:dyDescent="0.25">
      <c r="A161" s="4">
        <v>155</v>
      </c>
      <c r="B161" s="15"/>
      <c r="C161" s="16"/>
      <c r="D161" s="17"/>
      <c r="E161" s="16"/>
      <c r="F161" s="17"/>
      <c r="G161" s="14"/>
      <c r="H161" s="11" t="str">
        <f t="shared" si="6"/>
        <v/>
      </c>
      <c r="I161" s="15"/>
      <c r="J161" s="15"/>
      <c r="L161" s="3" t="str">
        <f t="shared" si="7"/>
        <v>00/01/00 00:00</v>
      </c>
      <c r="M161" s="3" t="str">
        <f t="shared" si="8"/>
        <v>00/01/00 00:00</v>
      </c>
    </row>
    <row r="162" spans="1:13" x14ac:dyDescent="0.25">
      <c r="A162" s="4">
        <v>156</v>
      </c>
      <c r="B162" s="15"/>
      <c r="C162" s="16"/>
      <c r="D162" s="17"/>
      <c r="E162" s="16"/>
      <c r="F162" s="17"/>
      <c r="G162" s="14"/>
      <c r="H162" s="11" t="str">
        <f t="shared" si="6"/>
        <v/>
      </c>
      <c r="I162" s="15"/>
      <c r="J162" s="15"/>
      <c r="L162" s="3" t="str">
        <f t="shared" si="7"/>
        <v>00/01/00 00:00</v>
      </c>
      <c r="M162" s="3" t="str">
        <f t="shared" si="8"/>
        <v>00/01/00 00:00</v>
      </c>
    </row>
    <row r="163" spans="1:13" x14ac:dyDescent="0.25">
      <c r="A163" s="4">
        <v>157</v>
      </c>
      <c r="B163" s="15"/>
      <c r="C163" s="16"/>
      <c r="D163" s="17"/>
      <c r="E163" s="16"/>
      <c r="F163" s="17"/>
      <c r="G163" s="14"/>
      <c r="H163" s="11" t="str">
        <f t="shared" si="6"/>
        <v/>
      </c>
      <c r="I163" s="15"/>
      <c r="J163" s="15"/>
      <c r="L163" s="3" t="str">
        <f t="shared" si="7"/>
        <v>00/01/00 00:00</v>
      </c>
      <c r="M163" s="3" t="str">
        <f t="shared" si="8"/>
        <v>00/01/00 00:00</v>
      </c>
    </row>
    <row r="164" spans="1:13" x14ac:dyDescent="0.25">
      <c r="A164" s="4">
        <v>158</v>
      </c>
      <c r="B164" s="15"/>
      <c r="C164" s="16"/>
      <c r="D164" s="17"/>
      <c r="E164" s="16"/>
      <c r="F164" s="17"/>
      <c r="G164" s="14"/>
      <c r="H164" s="11" t="str">
        <f t="shared" si="6"/>
        <v/>
      </c>
      <c r="I164" s="15"/>
      <c r="J164" s="15"/>
      <c r="L164" s="3" t="str">
        <f t="shared" si="7"/>
        <v>00/01/00 00:00</v>
      </c>
      <c r="M164" s="3" t="str">
        <f t="shared" si="8"/>
        <v>00/01/00 00:00</v>
      </c>
    </row>
    <row r="165" spans="1:13" x14ac:dyDescent="0.25">
      <c r="A165" s="4">
        <v>159</v>
      </c>
      <c r="B165" s="15"/>
      <c r="C165" s="16"/>
      <c r="D165" s="17"/>
      <c r="E165" s="16"/>
      <c r="F165" s="17"/>
      <c r="G165" s="14"/>
      <c r="H165" s="11" t="str">
        <f t="shared" si="6"/>
        <v/>
      </c>
      <c r="I165" s="15"/>
      <c r="J165" s="15"/>
      <c r="L165" s="3" t="str">
        <f t="shared" si="7"/>
        <v>00/01/00 00:00</v>
      </c>
      <c r="M165" s="3" t="str">
        <f t="shared" si="8"/>
        <v>00/01/00 00:00</v>
      </c>
    </row>
    <row r="166" spans="1:13" x14ac:dyDescent="0.25">
      <c r="A166" s="4">
        <v>160</v>
      </c>
      <c r="B166" s="15"/>
      <c r="C166" s="16"/>
      <c r="D166" s="17"/>
      <c r="E166" s="16"/>
      <c r="F166" s="17"/>
      <c r="G166" s="14"/>
      <c r="H166" s="11" t="str">
        <f t="shared" si="6"/>
        <v/>
      </c>
      <c r="I166" s="15"/>
      <c r="J166" s="15"/>
      <c r="L166" s="3" t="str">
        <f t="shared" si="7"/>
        <v>00/01/00 00:00</v>
      </c>
      <c r="M166" s="3" t="str">
        <f t="shared" si="8"/>
        <v>00/01/00 00:00</v>
      </c>
    </row>
    <row r="167" spans="1:13" x14ac:dyDescent="0.25">
      <c r="A167" s="4">
        <v>161</v>
      </c>
      <c r="B167" s="15"/>
      <c r="C167" s="16"/>
      <c r="D167" s="17"/>
      <c r="E167" s="16"/>
      <c r="F167" s="17"/>
      <c r="G167" s="14"/>
      <c r="H167" s="11" t="str">
        <f t="shared" si="6"/>
        <v/>
      </c>
      <c r="I167" s="15"/>
      <c r="J167" s="15"/>
      <c r="L167" s="3" t="str">
        <f t="shared" si="7"/>
        <v>00/01/00 00:00</v>
      </c>
      <c r="M167" s="3" t="str">
        <f t="shared" si="8"/>
        <v>00/01/00 00:00</v>
      </c>
    </row>
    <row r="168" spans="1:13" x14ac:dyDescent="0.25">
      <c r="A168" s="4">
        <v>162</v>
      </c>
      <c r="B168" s="15"/>
      <c r="C168" s="16"/>
      <c r="D168" s="17"/>
      <c r="E168" s="16"/>
      <c r="F168" s="17"/>
      <c r="G168" s="14"/>
      <c r="H168" s="11" t="str">
        <f t="shared" si="6"/>
        <v/>
      </c>
      <c r="I168" s="15"/>
      <c r="J168" s="15"/>
      <c r="L168" s="3" t="str">
        <f t="shared" si="7"/>
        <v>00/01/00 00:00</v>
      </c>
      <c r="M168" s="3" t="str">
        <f t="shared" si="8"/>
        <v>00/01/00 00:00</v>
      </c>
    </row>
    <row r="169" spans="1:13" x14ac:dyDescent="0.25">
      <c r="A169" s="4">
        <v>163</v>
      </c>
      <c r="B169" s="15"/>
      <c r="C169" s="16"/>
      <c r="D169" s="17"/>
      <c r="E169" s="16"/>
      <c r="F169" s="17"/>
      <c r="G169" s="14"/>
      <c r="H169" s="11" t="str">
        <f t="shared" si="6"/>
        <v/>
      </c>
      <c r="I169" s="15"/>
      <c r="J169" s="15"/>
      <c r="L169" s="3" t="str">
        <f t="shared" si="7"/>
        <v>00/01/00 00:00</v>
      </c>
      <c r="M169" s="3" t="str">
        <f t="shared" si="8"/>
        <v>00/01/00 00:00</v>
      </c>
    </row>
    <row r="170" spans="1:13" x14ac:dyDescent="0.25">
      <c r="A170" s="4">
        <v>164</v>
      </c>
      <c r="B170" s="15"/>
      <c r="C170" s="16"/>
      <c r="D170" s="17"/>
      <c r="E170" s="16"/>
      <c r="F170" s="17"/>
      <c r="G170" s="14"/>
      <c r="H170" s="11" t="str">
        <f t="shared" si="6"/>
        <v/>
      </c>
      <c r="I170" s="15"/>
      <c r="J170" s="15"/>
      <c r="L170" s="3" t="str">
        <f t="shared" si="7"/>
        <v>00/01/00 00:00</v>
      </c>
      <c r="M170" s="3" t="str">
        <f t="shared" si="8"/>
        <v>00/01/00 00:00</v>
      </c>
    </row>
    <row r="171" spans="1:13" x14ac:dyDescent="0.25">
      <c r="A171" s="4">
        <v>165</v>
      </c>
      <c r="B171" s="15"/>
      <c r="C171" s="16"/>
      <c r="D171" s="17"/>
      <c r="E171" s="16"/>
      <c r="F171" s="17"/>
      <c r="G171" s="14"/>
      <c r="H171" s="11" t="str">
        <f t="shared" si="6"/>
        <v/>
      </c>
      <c r="I171" s="15"/>
      <c r="J171" s="15"/>
      <c r="L171" s="3" t="str">
        <f t="shared" si="7"/>
        <v>00/01/00 00:00</v>
      </c>
      <c r="M171" s="3" t="str">
        <f t="shared" si="8"/>
        <v>00/01/00 00:00</v>
      </c>
    </row>
    <row r="172" spans="1:13" x14ac:dyDescent="0.25">
      <c r="A172" s="4">
        <v>166</v>
      </c>
      <c r="B172" s="15"/>
      <c r="C172" s="16"/>
      <c r="D172" s="17"/>
      <c r="E172" s="16"/>
      <c r="F172" s="17"/>
      <c r="G172" s="14"/>
      <c r="H172" s="11" t="str">
        <f t="shared" si="6"/>
        <v/>
      </c>
      <c r="I172" s="15"/>
      <c r="J172" s="15"/>
      <c r="L172" s="3" t="str">
        <f t="shared" si="7"/>
        <v>00/01/00 00:00</v>
      </c>
      <c r="M172" s="3" t="str">
        <f t="shared" si="8"/>
        <v>00/01/00 00:00</v>
      </c>
    </row>
    <row r="173" spans="1:13" x14ac:dyDescent="0.25">
      <c r="A173" s="4">
        <v>167</v>
      </c>
      <c r="B173" s="15"/>
      <c r="C173" s="16"/>
      <c r="D173" s="17"/>
      <c r="E173" s="16"/>
      <c r="F173" s="17"/>
      <c r="G173" s="14"/>
      <c r="H173" s="11" t="str">
        <f t="shared" si="6"/>
        <v/>
      </c>
      <c r="I173" s="15"/>
      <c r="J173" s="15"/>
      <c r="L173" s="3" t="str">
        <f t="shared" si="7"/>
        <v>00/01/00 00:00</v>
      </c>
      <c r="M173" s="3" t="str">
        <f t="shared" si="8"/>
        <v>00/01/00 00:00</v>
      </c>
    </row>
    <row r="174" spans="1:13" x14ac:dyDescent="0.25">
      <c r="A174" s="4">
        <v>168</v>
      </c>
      <c r="B174" s="15"/>
      <c r="C174" s="16"/>
      <c r="D174" s="17"/>
      <c r="E174" s="16"/>
      <c r="F174" s="17"/>
      <c r="G174" s="14"/>
      <c r="H174" s="11" t="str">
        <f t="shared" si="6"/>
        <v/>
      </c>
      <c r="I174" s="15"/>
      <c r="J174" s="15"/>
      <c r="L174" s="3" t="str">
        <f t="shared" si="7"/>
        <v>00/01/00 00:00</v>
      </c>
      <c r="M174" s="3" t="str">
        <f t="shared" si="8"/>
        <v>00/01/00 00:00</v>
      </c>
    </row>
    <row r="175" spans="1:13" x14ac:dyDescent="0.25">
      <c r="A175" s="4">
        <v>169</v>
      </c>
      <c r="B175" s="15"/>
      <c r="C175" s="16"/>
      <c r="D175" s="17"/>
      <c r="E175" s="16"/>
      <c r="F175" s="17"/>
      <c r="G175" s="14"/>
      <c r="H175" s="11" t="str">
        <f t="shared" si="6"/>
        <v/>
      </c>
      <c r="I175" s="15"/>
      <c r="J175" s="15"/>
      <c r="L175" s="3" t="str">
        <f t="shared" si="7"/>
        <v>00/01/00 00:00</v>
      </c>
      <c r="M175" s="3" t="str">
        <f t="shared" si="8"/>
        <v>00/01/00 00:00</v>
      </c>
    </row>
    <row r="176" spans="1:13" x14ac:dyDescent="0.25">
      <c r="A176" s="4">
        <v>170</v>
      </c>
      <c r="B176" s="15"/>
      <c r="C176" s="16"/>
      <c r="D176" s="17"/>
      <c r="E176" s="16"/>
      <c r="F176" s="17"/>
      <c r="G176" s="14"/>
      <c r="H176" s="11" t="str">
        <f t="shared" si="6"/>
        <v/>
      </c>
      <c r="I176" s="15"/>
      <c r="J176" s="15"/>
      <c r="L176" s="3" t="str">
        <f t="shared" si="7"/>
        <v>00/01/00 00:00</v>
      </c>
      <c r="M176" s="3" t="str">
        <f t="shared" si="8"/>
        <v>00/01/00 00:00</v>
      </c>
    </row>
    <row r="177" spans="1:13" x14ac:dyDescent="0.25">
      <c r="A177" s="4">
        <v>171</v>
      </c>
      <c r="B177" s="15"/>
      <c r="C177" s="16"/>
      <c r="D177" s="17"/>
      <c r="E177" s="16"/>
      <c r="F177" s="17"/>
      <c r="G177" s="14"/>
      <c r="H177" s="11" t="str">
        <f t="shared" si="6"/>
        <v/>
      </c>
      <c r="I177" s="15"/>
      <c r="J177" s="15"/>
      <c r="L177" s="3" t="str">
        <f t="shared" si="7"/>
        <v>00/01/00 00:00</v>
      </c>
      <c r="M177" s="3" t="str">
        <f t="shared" si="8"/>
        <v>00/01/00 00:00</v>
      </c>
    </row>
    <row r="178" spans="1:13" x14ac:dyDescent="0.25">
      <c r="A178" s="4">
        <v>172</v>
      </c>
      <c r="B178" s="15"/>
      <c r="C178" s="16"/>
      <c r="D178" s="17"/>
      <c r="E178" s="16"/>
      <c r="F178" s="17"/>
      <c r="G178" s="14"/>
      <c r="H178" s="11" t="str">
        <f t="shared" si="6"/>
        <v/>
      </c>
      <c r="I178" s="15"/>
      <c r="J178" s="15"/>
      <c r="L178" s="3" t="str">
        <f t="shared" si="7"/>
        <v>00/01/00 00:00</v>
      </c>
      <c r="M178" s="3" t="str">
        <f t="shared" si="8"/>
        <v>00/01/00 00:00</v>
      </c>
    </row>
    <row r="179" spans="1:13" x14ac:dyDescent="0.25">
      <c r="A179" s="4">
        <v>173</v>
      </c>
      <c r="B179" s="15"/>
      <c r="C179" s="16"/>
      <c r="D179" s="17"/>
      <c r="E179" s="16"/>
      <c r="F179" s="17"/>
      <c r="G179" s="14"/>
      <c r="H179" s="11" t="str">
        <f t="shared" si="6"/>
        <v/>
      </c>
      <c r="I179" s="15"/>
      <c r="J179" s="15"/>
      <c r="L179" s="3" t="str">
        <f t="shared" si="7"/>
        <v>00/01/00 00:00</v>
      </c>
      <c r="M179" s="3" t="str">
        <f t="shared" si="8"/>
        <v>00/01/00 00:00</v>
      </c>
    </row>
    <row r="180" spans="1:13" x14ac:dyDescent="0.25">
      <c r="A180" s="4">
        <v>174</v>
      </c>
      <c r="B180" s="15"/>
      <c r="C180" s="16"/>
      <c r="D180" s="17"/>
      <c r="E180" s="16"/>
      <c r="F180" s="17"/>
      <c r="G180" s="14"/>
      <c r="H180" s="11" t="str">
        <f t="shared" si="6"/>
        <v/>
      </c>
      <c r="I180" s="15"/>
      <c r="J180" s="15"/>
      <c r="L180" s="3" t="str">
        <f t="shared" si="7"/>
        <v>00/01/00 00:00</v>
      </c>
      <c r="M180" s="3" t="str">
        <f t="shared" si="8"/>
        <v>00/01/00 00:00</v>
      </c>
    </row>
    <row r="181" spans="1:13" x14ac:dyDescent="0.25">
      <c r="A181" s="4">
        <v>175</v>
      </c>
      <c r="B181" s="15"/>
      <c r="C181" s="16"/>
      <c r="D181" s="17"/>
      <c r="E181" s="16"/>
      <c r="F181" s="17"/>
      <c r="G181" s="14"/>
      <c r="H181" s="11" t="str">
        <f t="shared" si="6"/>
        <v/>
      </c>
      <c r="I181" s="15"/>
      <c r="J181" s="15"/>
      <c r="L181" s="3" t="str">
        <f t="shared" si="7"/>
        <v>00/01/00 00:00</v>
      </c>
      <c r="M181" s="3" t="str">
        <f t="shared" si="8"/>
        <v>00/01/00 00:00</v>
      </c>
    </row>
    <row r="182" spans="1:13" x14ac:dyDescent="0.25">
      <c r="A182" s="4">
        <v>176</v>
      </c>
      <c r="B182" s="15"/>
      <c r="C182" s="16"/>
      <c r="D182" s="17"/>
      <c r="E182" s="16"/>
      <c r="F182" s="17"/>
      <c r="G182" s="14"/>
      <c r="H182" s="11" t="str">
        <f t="shared" si="6"/>
        <v/>
      </c>
      <c r="I182" s="15"/>
      <c r="J182" s="15"/>
      <c r="L182" s="3" t="str">
        <f t="shared" si="7"/>
        <v>00/01/00 00:00</v>
      </c>
      <c r="M182" s="3" t="str">
        <f t="shared" si="8"/>
        <v>00/01/00 00:00</v>
      </c>
    </row>
    <row r="183" spans="1:13" x14ac:dyDescent="0.25">
      <c r="A183" s="4">
        <v>177</v>
      </c>
      <c r="B183" s="15"/>
      <c r="C183" s="16"/>
      <c r="D183" s="17"/>
      <c r="E183" s="16"/>
      <c r="F183" s="17"/>
      <c r="G183" s="14"/>
      <c r="H183" s="11" t="str">
        <f t="shared" si="6"/>
        <v/>
      </c>
      <c r="I183" s="15"/>
      <c r="J183" s="15"/>
      <c r="L183" s="3" t="str">
        <f t="shared" si="7"/>
        <v>00/01/00 00:00</v>
      </c>
      <c r="M183" s="3" t="str">
        <f t="shared" si="8"/>
        <v>00/01/00 00:00</v>
      </c>
    </row>
    <row r="184" spans="1:13" x14ac:dyDescent="0.25">
      <c r="A184" s="4">
        <v>178</v>
      </c>
      <c r="B184" s="15"/>
      <c r="C184" s="16"/>
      <c r="D184" s="17"/>
      <c r="E184" s="16"/>
      <c r="F184" s="17"/>
      <c r="G184" s="14"/>
      <c r="H184" s="11" t="str">
        <f t="shared" si="6"/>
        <v/>
      </c>
      <c r="I184" s="15"/>
      <c r="J184" s="15"/>
      <c r="L184" s="3" t="str">
        <f t="shared" si="7"/>
        <v>00/01/00 00:00</v>
      </c>
      <c r="M184" s="3" t="str">
        <f t="shared" si="8"/>
        <v>00/01/00 00:00</v>
      </c>
    </row>
    <row r="185" spans="1:13" x14ac:dyDescent="0.25">
      <c r="A185" s="4">
        <v>179</v>
      </c>
      <c r="B185" s="15"/>
      <c r="C185" s="16"/>
      <c r="D185" s="17"/>
      <c r="E185" s="16"/>
      <c r="F185" s="17"/>
      <c r="G185" s="14"/>
      <c r="H185" s="11" t="str">
        <f t="shared" si="6"/>
        <v/>
      </c>
      <c r="I185" s="15"/>
      <c r="J185" s="15"/>
      <c r="L185" s="3" t="str">
        <f t="shared" si="7"/>
        <v>00/01/00 00:00</v>
      </c>
      <c r="M185" s="3" t="str">
        <f t="shared" si="8"/>
        <v>00/01/00 00:00</v>
      </c>
    </row>
    <row r="186" spans="1:13" x14ac:dyDescent="0.25">
      <c r="A186" s="4">
        <v>180</v>
      </c>
      <c r="B186" s="15"/>
      <c r="C186" s="16"/>
      <c r="D186" s="17"/>
      <c r="E186" s="16"/>
      <c r="F186" s="17"/>
      <c r="G186" s="14"/>
      <c r="H186" s="11" t="str">
        <f t="shared" si="6"/>
        <v/>
      </c>
      <c r="I186" s="15"/>
      <c r="J186" s="15"/>
      <c r="L186" s="3" t="str">
        <f t="shared" si="7"/>
        <v>00/01/00 00:00</v>
      </c>
      <c r="M186" s="3" t="str">
        <f t="shared" si="8"/>
        <v>00/01/00 00:00</v>
      </c>
    </row>
    <row r="187" spans="1:13" x14ac:dyDescent="0.25">
      <c r="A187" s="4">
        <v>181</v>
      </c>
      <c r="B187" s="15"/>
      <c r="C187" s="16"/>
      <c r="D187" s="17"/>
      <c r="E187" s="16"/>
      <c r="F187" s="17"/>
      <c r="G187" s="14"/>
      <c r="H187" s="11" t="str">
        <f t="shared" si="6"/>
        <v/>
      </c>
      <c r="I187" s="15"/>
      <c r="J187" s="15"/>
      <c r="L187" s="3" t="str">
        <f t="shared" si="7"/>
        <v>00/01/00 00:00</v>
      </c>
      <c r="M187" s="3" t="str">
        <f t="shared" si="8"/>
        <v>00/01/00 00:00</v>
      </c>
    </row>
    <row r="188" spans="1:13" x14ac:dyDescent="0.25">
      <c r="A188" s="4">
        <v>182</v>
      </c>
      <c r="B188" s="15"/>
      <c r="C188" s="16"/>
      <c r="D188" s="17"/>
      <c r="E188" s="16"/>
      <c r="F188" s="17"/>
      <c r="G188" s="14"/>
      <c r="H188" s="11" t="str">
        <f t="shared" si="6"/>
        <v/>
      </c>
      <c r="I188" s="15"/>
      <c r="J188" s="15"/>
      <c r="L188" s="3" t="str">
        <f t="shared" si="7"/>
        <v>00/01/00 00:00</v>
      </c>
      <c r="M188" s="3" t="str">
        <f t="shared" si="8"/>
        <v>00/01/00 00:00</v>
      </c>
    </row>
    <row r="189" spans="1:13" x14ac:dyDescent="0.25">
      <c r="A189" s="4">
        <v>183</v>
      </c>
      <c r="B189" s="15"/>
      <c r="C189" s="16"/>
      <c r="D189" s="17"/>
      <c r="E189" s="16"/>
      <c r="F189" s="17"/>
      <c r="G189" s="14"/>
      <c r="H189" s="11" t="str">
        <f t="shared" si="6"/>
        <v/>
      </c>
      <c r="I189" s="15"/>
      <c r="J189" s="15"/>
      <c r="L189" s="3" t="str">
        <f t="shared" si="7"/>
        <v>00/01/00 00:00</v>
      </c>
      <c r="M189" s="3" t="str">
        <f t="shared" si="8"/>
        <v>00/01/00 00:00</v>
      </c>
    </row>
    <row r="190" spans="1:13" x14ac:dyDescent="0.25">
      <c r="A190" s="4">
        <v>184</v>
      </c>
      <c r="B190" s="15"/>
      <c r="C190" s="16"/>
      <c r="D190" s="17"/>
      <c r="E190" s="16"/>
      <c r="F190" s="17"/>
      <c r="G190" s="14"/>
      <c r="H190" s="11" t="str">
        <f t="shared" si="6"/>
        <v/>
      </c>
      <c r="I190" s="15"/>
      <c r="J190" s="15"/>
      <c r="L190" s="3" t="str">
        <f t="shared" si="7"/>
        <v>00/01/00 00:00</v>
      </c>
      <c r="M190" s="3" t="str">
        <f t="shared" si="8"/>
        <v>00/01/00 00:00</v>
      </c>
    </row>
    <row r="191" spans="1:13" x14ac:dyDescent="0.25">
      <c r="A191" s="4">
        <v>185</v>
      </c>
      <c r="B191" s="15"/>
      <c r="C191" s="16"/>
      <c r="D191" s="17"/>
      <c r="E191" s="16"/>
      <c r="F191" s="17"/>
      <c r="G191" s="14"/>
      <c r="H191" s="11" t="str">
        <f t="shared" si="6"/>
        <v/>
      </c>
      <c r="I191" s="15"/>
      <c r="J191" s="15"/>
      <c r="L191" s="3" t="str">
        <f t="shared" si="7"/>
        <v>00/01/00 00:00</v>
      </c>
      <c r="M191" s="3" t="str">
        <f t="shared" si="8"/>
        <v>00/01/00 00:00</v>
      </c>
    </row>
    <row r="192" spans="1:13" x14ac:dyDescent="0.25">
      <c r="A192" s="4">
        <v>186</v>
      </c>
      <c r="B192" s="15"/>
      <c r="C192" s="16"/>
      <c r="D192" s="17"/>
      <c r="E192" s="16"/>
      <c r="F192" s="17"/>
      <c r="G192" s="14"/>
      <c r="H192" s="11" t="str">
        <f t="shared" si="6"/>
        <v/>
      </c>
      <c r="I192" s="15"/>
      <c r="J192" s="15"/>
      <c r="L192" s="3" t="str">
        <f t="shared" si="7"/>
        <v>00/01/00 00:00</v>
      </c>
      <c r="M192" s="3" t="str">
        <f t="shared" si="8"/>
        <v>00/01/00 00:00</v>
      </c>
    </row>
    <row r="193" spans="1:13" x14ac:dyDescent="0.25">
      <c r="A193" s="4">
        <v>187</v>
      </c>
      <c r="B193" s="15"/>
      <c r="C193" s="16"/>
      <c r="D193" s="17"/>
      <c r="E193" s="16"/>
      <c r="F193" s="17"/>
      <c r="G193" s="14"/>
      <c r="H193" s="11" t="str">
        <f t="shared" si="6"/>
        <v/>
      </c>
      <c r="I193" s="15"/>
      <c r="J193" s="15"/>
      <c r="L193" s="3" t="str">
        <f t="shared" si="7"/>
        <v>00/01/00 00:00</v>
      </c>
      <c r="M193" s="3" t="str">
        <f t="shared" si="8"/>
        <v>00/01/00 00:00</v>
      </c>
    </row>
    <row r="194" spans="1:13" x14ac:dyDescent="0.25">
      <c r="A194" s="4">
        <v>188</v>
      </c>
      <c r="B194" s="15"/>
      <c r="C194" s="16"/>
      <c r="D194" s="17"/>
      <c r="E194" s="16"/>
      <c r="F194" s="17"/>
      <c r="G194" s="14"/>
      <c r="H194" s="11" t="str">
        <f t="shared" si="6"/>
        <v/>
      </c>
      <c r="I194" s="15"/>
      <c r="J194" s="15"/>
      <c r="L194" s="3" t="str">
        <f t="shared" si="7"/>
        <v>00/01/00 00:00</v>
      </c>
      <c r="M194" s="3" t="str">
        <f t="shared" si="8"/>
        <v>00/01/00 00:00</v>
      </c>
    </row>
    <row r="195" spans="1:13" x14ac:dyDescent="0.25">
      <c r="A195" s="4">
        <v>189</v>
      </c>
      <c r="B195" s="15"/>
      <c r="C195" s="16"/>
      <c r="D195" s="17"/>
      <c r="E195" s="16"/>
      <c r="F195" s="17"/>
      <c r="G195" s="14"/>
      <c r="H195" s="11" t="str">
        <f t="shared" si="6"/>
        <v/>
      </c>
      <c r="I195" s="15"/>
      <c r="J195" s="15"/>
      <c r="L195" s="3" t="str">
        <f t="shared" si="7"/>
        <v>00/01/00 00:00</v>
      </c>
      <c r="M195" s="3" t="str">
        <f t="shared" si="8"/>
        <v>00/01/00 00:00</v>
      </c>
    </row>
    <row r="196" spans="1:13" x14ac:dyDescent="0.25">
      <c r="A196" s="4">
        <v>190</v>
      </c>
      <c r="B196" s="15"/>
      <c r="C196" s="16"/>
      <c r="D196" s="17"/>
      <c r="E196" s="16"/>
      <c r="F196" s="17"/>
      <c r="G196" s="14"/>
      <c r="H196" s="11" t="str">
        <f t="shared" si="6"/>
        <v/>
      </c>
      <c r="I196" s="15"/>
      <c r="J196" s="15"/>
      <c r="L196" s="3" t="str">
        <f t="shared" si="7"/>
        <v>00/01/00 00:00</v>
      </c>
      <c r="M196" s="3" t="str">
        <f t="shared" si="8"/>
        <v>00/01/00 00:00</v>
      </c>
    </row>
    <row r="197" spans="1:13" x14ac:dyDescent="0.25">
      <c r="A197" s="4">
        <v>191</v>
      </c>
      <c r="B197" s="15"/>
      <c r="C197" s="16"/>
      <c r="D197" s="17"/>
      <c r="E197" s="16"/>
      <c r="F197" s="17"/>
      <c r="G197" s="14"/>
      <c r="H197" s="11" t="str">
        <f t="shared" si="6"/>
        <v/>
      </c>
      <c r="I197" s="15"/>
      <c r="J197" s="15"/>
      <c r="L197" s="3" t="str">
        <f t="shared" si="7"/>
        <v>00/01/00 00:00</v>
      </c>
      <c r="M197" s="3" t="str">
        <f t="shared" si="8"/>
        <v>00/01/00 00:00</v>
      </c>
    </row>
    <row r="198" spans="1:13" x14ac:dyDescent="0.25">
      <c r="A198" s="4">
        <v>192</v>
      </c>
      <c r="B198" s="15"/>
      <c r="C198" s="16"/>
      <c r="D198" s="17"/>
      <c r="E198" s="16"/>
      <c r="F198" s="17"/>
      <c r="G198" s="14"/>
      <c r="H198" s="11" t="str">
        <f t="shared" si="6"/>
        <v/>
      </c>
      <c r="I198" s="15"/>
      <c r="J198" s="15"/>
      <c r="L198" s="3" t="str">
        <f t="shared" si="7"/>
        <v>00/01/00 00:00</v>
      </c>
      <c r="M198" s="3" t="str">
        <f t="shared" si="8"/>
        <v>00/01/00 00:00</v>
      </c>
    </row>
    <row r="199" spans="1:13" x14ac:dyDescent="0.25">
      <c r="A199" s="4">
        <v>193</v>
      </c>
      <c r="B199" s="15"/>
      <c r="C199" s="16"/>
      <c r="D199" s="17"/>
      <c r="E199" s="16"/>
      <c r="F199" s="17"/>
      <c r="G199" s="14"/>
      <c r="H199" s="11" t="str">
        <f t="shared" si="6"/>
        <v/>
      </c>
      <c r="I199" s="15"/>
      <c r="J199" s="15"/>
      <c r="L199" s="3" t="str">
        <f t="shared" si="7"/>
        <v>00/01/00 00:00</v>
      </c>
      <c r="M199" s="3" t="str">
        <f t="shared" si="8"/>
        <v>00/01/00 00:00</v>
      </c>
    </row>
    <row r="200" spans="1:13" x14ac:dyDescent="0.25">
      <c r="A200" s="4">
        <v>194</v>
      </c>
      <c r="B200" s="15"/>
      <c r="C200" s="16"/>
      <c r="D200" s="17"/>
      <c r="E200" s="16"/>
      <c r="F200" s="17"/>
      <c r="G200" s="14"/>
      <c r="H200" s="11" t="str">
        <f t="shared" ref="H200:H263" si="9">IFERROR(M200-L200,"")</f>
        <v/>
      </c>
      <c r="I200" s="15"/>
      <c r="J200" s="15"/>
      <c r="L200" s="3" t="str">
        <f t="shared" ref="L200:L263" si="10">CONCATENATE(TEXT(C200,"DD/MM/YY")," ",TEXT(D200,"HH:MM"))</f>
        <v>00/01/00 00:00</v>
      </c>
      <c r="M200" s="3" t="str">
        <f t="shared" ref="M200:M263" si="11">CONCATENATE(TEXT(E200,"DD/MM/YY")," ",TEXT(F200,"HH:MM"))</f>
        <v>00/01/00 00:00</v>
      </c>
    </row>
    <row r="201" spans="1:13" x14ac:dyDescent="0.25">
      <c r="A201" s="4">
        <v>195</v>
      </c>
      <c r="B201" s="15"/>
      <c r="C201" s="16"/>
      <c r="D201" s="17"/>
      <c r="E201" s="16"/>
      <c r="F201" s="17"/>
      <c r="G201" s="14"/>
      <c r="H201" s="11" t="str">
        <f t="shared" si="9"/>
        <v/>
      </c>
      <c r="I201" s="15"/>
      <c r="J201" s="15"/>
      <c r="L201" s="3" t="str">
        <f t="shared" si="10"/>
        <v>00/01/00 00:00</v>
      </c>
      <c r="M201" s="3" t="str">
        <f t="shared" si="11"/>
        <v>00/01/00 00:00</v>
      </c>
    </row>
    <row r="202" spans="1:13" x14ac:dyDescent="0.25">
      <c r="A202" s="4">
        <v>196</v>
      </c>
      <c r="B202" s="15"/>
      <c r="C202" s="16"/>
      <c r="D202" s="17"/>
      <c r="E202" s="16"/>
      <c r="F202" s="17"/>
      <c r="G202" s="14"/>
      <c r="H202" s="11" t="str">
        <f t="shared" si="9"/>
        <v/>
      </c>
      <c r="I202" s="15"/>
      <c r="J202" s="15"/>
      <c r="L202" s="3" t="str">
        <f t="shared" si="10"/>
        <v>00/01/00 00:00</v>
      </c>
      <c r="M202" s="3" t="str">
        <f t="shared" si="11"/>
        <v>00/01/00 00:00</v>
      </c>
    </row>
    <row r="203" spans="1:13" x14ac:dyDescent="0.25">
      <c r="A203" s="4">
        <v>197</v>
      </c>
      <c r="B203" s="15"/>
      <c r="C203" s="16"/>
      <c r="D203" s="17"/>
      <c r="E203" s="16"/>
      <c r="F203" s="17"/>
      <c r="G203" s="14"/>
      <c r="H203" s="11" t="str">
        <f t="shared" si="9"/>
        <v/>
      </c>
      <c r="I203" s="15"/>
      <c r="J203" s="15"/>
      <c r="L203" s="3" t="str">
        <f t="shared" si="10"/>
        <v>00/01/00 00:00</v>
      </c>
      <c r="M203" s="3" t="str">
        <f t="shared" si="11"/>
        <v>00/01/00 00:00</v>
      </c>
    </row>
    <row r="204" spans="1:13" x14ac:dyDescent="0.25">
      <c r="A204" s="4">
        <v>198</v>
      </c>
      <c r="B204" s="15"/>
      <c r="C204" s="16"/>
      <c r="D204" s="17"/>
      <c r="E204" s="16"/>
      <c r="F204" s="17"/>
      <c r="G204" s="14"/>
      <c r="H204" s="11" t="str">
        <f t="shared" si="9"/>
        <v/>
      </c>
      <c r="I204" s="15"/>
      <c r="J204" s="15"/>
      <c r="L204" s="3" t="str">
        <f t="shared" si="10"/>
        <v>00/01/00 00:00</v>
      </c>
      <c r="M204" s="3" t="str">
        <f t="shared" si="11"/>
        <v>00/01/00 00:00</v>
      </c>
    </row>
    <row r="205" spans="1:13" x14ac:dyDescent="0.25">
      <c r="A205" s="4">
        <v>199</v>
      </c>
      <c r="B205" s="15"/>
      <c r="C205" s="16"/>
      <c r="D205" s="17"/>
      <c r="E205" s="16"/>
      <c r="F205" s="17"/>
      <c r="G205" s="14"/>
      <c r="H205" s="11" t="str">
        <f t="shared" si="9"/>
        <v/>
      </c>
      <c r="I205" s="15"/>
      <c r="J205" s="15"/>
      <c r="L205" s="3" t="str">
        <f t="shared" si="10"/>
        <v>00/01/00 00:00</v>
      </c>
      <c r="M205" s="3" t="str">
        <f t="shared" si="11"/>
        <v>00/01/00 00:00</v>
      </c>
    </row>
    <row r="206" spans="1:13" x14ac:dyDescent="0.25">
      <c r="A206" s="4">
        <v>200</v>
      </c>
      <c r="B206" s="15"/>
      <c r="C206" s="16"/>
      <c r="D206" s="17"/>
      <c r="E206" s="16"/>
      <c r="F206" s="17"/>
      <c r="G206" s="14"/>
      <c r="H206" s="11" t="str">
        <f t="shared" si="9"/>
        <v/>
      </c>
      <c r="I206" s="15"/>
      <c r="J206" s="15"/>
      <c r="L206" s="3" t="str">
        <f t="shared" si="10"/>
        <v>00/01/00 00:00</v>
      </c>
      <c r="M206" s="3" t="str">
        <f t="shared" si="11"/>
        <v>00/01/00 00:00</v>
      </c>
    </row>
    <row r="207" spans="1:13" x14ac:dyDescent="0.25">
      <c r="A207" s="4">
        <v>201</v>
      </c>
      <c r="B207" s="15"/>
      <c r="C207" s="16"/>
      <c r="D207" s="17"/>
      <c r="E207" s="16"/>
      <c r="F207" s="17"/>
      <c r="G207" s="14"/>
      <c r="H207" s="11" t="str">
        <f t="shared" si="9"/>
        <v/>
      </c>
      <c r="I207" s="15"/>
      <c r="J207" s="15"/>
      <c r="L207" s="3" t="str">
        <f t="shared" si="10"/>
        <v>00/01/00 00:00</v>
      </c>
      <c r="M207" s="3" t="str">
        <f t="shared" si="11"/>
        <v>00/01/00 00:00</v>
      </c>
    </row>
    <row r="208" spans="1:13" x14ac:dyDescent="0.25">
      <c r="A208" s="4">
        <v>202</v>
      </c>
      <c r="B208" s="15"/>
      <c r="C208" s="16"/>
      <c r="D208" s="17"/>
      <c r="E208" s="16"/>
      <c r="F208" s="17"/>
      <c r="G208" s="14"/>
      <c r="H208" s="11" t="str">
        <f t="shared" si="9"/>
        <v/>
      </c>
      <c r="I208" s="15"/>
      <c r="J208" s="15"/>
      <c r="L208" s="3" t="str">
        <f t="shared" si="10"/>
        <v>00/01/00 00:00</v>
      </c>
      <c r="M208" s="3" t="str">
        <f t="shared" si="11"/>
        <v>00/01/00 00:00</v>
      </c>
    </row>
    <row r="209" spans="1:13" x14ac:dyDescent="0.25">
      <c r="A209" s="4">
        <v>203</v>
      </c>
      <c r="B209" s="15"/>
      <c r="C209" s="16"/>
      <c r="D209" s="17"/>
      <c r="E209" s="16"/>
      <c r="F209" s="17"/>
      <c r="G209" s="14"/>
      <c r="H209" s="11" t="str">
        <f t="shared" si="9"/>
        <v/>
      </c>
      <c r="I209" s="15"/>
      <c r="J209" s="15"/>
      <c r="L209" s="3" t="str">
        <f t="shared" si="10"/>
        <v>00/01/00 00:00</v>
      </c>
      <c r="M209" s="3" t="str">
        <f t="shared" si="11"/>
        <v>00/01/00 00:00</v>
      </c>
    </row>
    <row r="210" spans="1:13" x14ac:dyDescent="0.25">
      <c r="A210" s="4">
        <v>204</v>
      </c>
      <c r="B210" s="15"/>
      <c r="C210" s="16"/>
      <c r="D210" s="17"/>
      <c r="E210" s="16"/>
      <c r="F210" s="17"/>
      <c r="G210" s="14"/>
      <c r="H210" s="11" t="str">
        <f t="shared" si="9"/>
        <v/>
      </c>
      <c r="I210" s="15"/>
      <c r="J210" s="15"/>
      <c r="L210" s="3" t="str">
        <f t="shared" si="10"/>
        <v>00/01/00 00:00</v>
      </c>
      <c r="M210" s="3" t="str">
        <f t="shared" si="11"/>
        <v>00/01/00 00:00</v>
      </c>
    </row>
    <row r="211" spans="1:13" x14ac:dyDescent="0.25">
      <c r="A211" s="4">
        <v>205</v>
      </c>
      <c r="B211" s="15"/>
      <c r="C211" s="16"/>
      <c r="D211" s="17"/>
      <c r="E211" s="16"/>
      <c r="F211" s="17"/>
      <c r="G211" s="14"/>
      <c r="H211" s="11" t="str">
        <f t="shared" si="9"/>
        <v/>
      </c>
      <c r="I211" s="15"/>
      <c r="J211" s="15"/>
      <c r="L211" s="3" t="str">
        <f t="shared" si="10"/>
        <v>00/01/00 00:00</v>
      </c>
      <c r="M211" s="3" t="str">
        <f t="shared" si="11"/>
        <v>00/01/00 00:00</v>
      </c>
    </row>
    <row r="212" spans="1:13" x14ac:dyDescent="0.25">
      <c r="A212" s="4">
        <v>206</v>
      </c>
      <c r="B212" s="15"/>
      <c r="C212" s="16"/>
      <c r="D212" s="17"/>
      <c r="E212" s="16"/>
      <c r="F212" s="17"/>
      <c r="G212" s="14"/>
      <c r="H212" s="11" t="str">
        <f t="shared" si="9"/>
        <v/>
      </c>
      <c r="I212" s="15"/>
      <c r="J212" s="15"/>
      <c r="L212" s="3" t="str">
        <f t="shared" si="10"/>
        <v>00/01/00 00:00</v>
      </c>
      <c r="M212" s="3" t="str">
        <f t="shared" si="11"/>
        <v>00/01/00 00:00</v>
      </c>
    </row>
    <row r="213" spans="1:13" x14ac:dyDescent="0.25">
      <c r="A213" s="4">
        <v>207</v>
      </c>
      <c r="B213" s="15"/>
      <c r="C213" s="16"/>
      <c r="D213" s="17"/>
      <c r="E213" s="16"/>
      <c r="F213" s="17"/>
      <c r="G213" s="14"/>
      <c r="H213" s="11" t="str">
        <f t="shared" si="9"/>
        <v/>
      </c>
      <c r="I213" s="15"/>
      <c r="J213" s="15"/>
      <c r="L213" s="3" t="str">
        <f t="shared" si="10"/>
        <v>00/01/00 00:00</v>
      </c>
      <c r="M213" s="3" t="str">
        <f t="shared" si="11"/>
        <v>00/01/00 00:00</v>
      </c>
    </row>
    <row r="214" spans="1:13" x14ac:dyDescent="0.25">
      <c r="A214" s="4">
        <v>208</v>
      </c>
      <c r="B214" s="15"/>
      <c r="C214" s="16"/>
      <c r="D214" s="17"/>
      <c r="E214" s="16"/>
      <c r="F214" s="17"/>
      <c r="G214" s="14"/>
      <c r="H214" s="11" t="str">
        <f t="shared" si="9"/>
        <v/>
      </c>
      <c r="I214" s="15"/>
      <c r="J214" s="15"/>
      <c r="L214" s="3" t="str">
        <f t="shared" si="10"/>
        <v>00/01/00 00:00</v>
      </c>
      <c r="M214" s="3" t="str">
        <f t="shared" si="11"/>
        <v>00/01/00 00:00</v>
      </c>
    </row>
    <row r="215" spans="1:13" x14ac:dyDescent="0.25">
      <c r="A215" s="4">
        <v>209</v>
      </c>
      <c r="B215" s="15"/>
      <c r="C215" s="16"/>
      <c r="D215" s="17"/>
      <c r="E215" s="16"/>
      <c r="F215" s="17"/>
      <c r="G215" s="14"/>
      <c r="H215" s="11" t="str">
        <f t="shared" si="9"/>
        <v/>
      </c>
      <c r="I215" s="15"/>
      <c r="J215" s="15"/>
      <c r="L215" s="3" t="str">
        <f t="shared" si="10"/>
        <v>00/01/00 00:00</v>
      </c>
      <c r="M215" s="3" t="str">
        <f t="shared" si="11"/>
        <v>00/01/00 00:00</v>
      </c>
    </row>
    <row r="216" spans="1:13" x14ac:dyDescent="0.25">
      <c r="A216" s="4">
        <v>210</v>
      </c>
      <c r="B216" s="15"/>
      <c r="C216" s="16"/>
      <c r="D216" s="17"/>
      <c r="E216" s="16"/>
      <c r="F216" s="17"/>
      <c r="G216" s="14"/>
      <c r="H216" s="11" t="str">
        <f t="shared" si="9"/>
        <v/>
      </c>
      <c r="I216" s="15"/>
      <c r="J216" s="15"/>
      <c r="L216" s="3" t="str">
        <f t="shared" si="10"/>
        <v>00/01/00 00:00</v>
      </c>
      <c r="M216" s="3" t="str">
        <f t="shared" si="11"/>
        <v>00/01/00 00:00</v>
      </c>
    </row>
    <row r="217" spans="1:13" x14ac:dyDescent="0.25">
      <c r="A217" s="4">
        <v>211</v>
      </c>
      <c r="B217" s="15"/>
      <c r="C217" s="16"/>
      <c r="D217" s="17"/>
      <c r="E217" s="16"/>
      <c r="F217" s="17"/>
      <c r="G217" s="14"/>
      <c r="H217" s="11" t="str">
        <f t="shared" si="9"/>
        <v/>
      </c>
      <c r="I217" s="15"/>
      <c r="J217" s="15"/>
      <c r="L217" s="3" t="str">
        <f t="shared" si="10"/>
        <v>00/01/00 00:00</v>
      </c>
      <c r="M217" s="3" t="str">
        <f t="shared" si="11"/>
        <v>00/01/00 00:00</v>
      </c>
    </row>
    <row r="218" spans="1:13" x14ac:dyDescent="0.25">
      <c r="A218" s="4">
        <v>212</v>
      </c>
      <c r="B218" s="15"/>
      <c r="C218" s="16"/>
      <c r="D218" s="17"/>
      <c r="E218" s="16"/>
      <c r="F218" s="17"/>
      <c r="G218" s="14"/>
      <c r="H218" s="11" t="str">
        <f t="shared" si="9"/>
        <v/>
      </c>
      <c r="I218" s="15"/>
      <c r="J218" s="15"/>
      <c r="L218" s="3" t="str">
        <f t="shared" si="10"/>
        <v>00/01/00 00:00</v>
      </c>
      <c r="M218" s="3" t="str">
        <f t="shared" si="11"/>
        <v>00/01/00 00:00</v>
      </c>
    </row>
    <row r="219" spans="1:13" x14ac:dyDescent="0.25">
      <c r="A219" s="4">
        <v>213</v>
      </c>
      <c r="B219" s="15"/>
      <c r="C219" s="16"/>
      <c r="D219" s="17"/>
      <c r="E219" s="16"/>
      <c r="F219" s="17"/>
      <c r="G219" s="14"/>
      <c r="H219" s="11" t="str">
        <f t="shared" si="9"/>
        <v/>
      </c>
      <c r="I219" s="15"/>
      <c r="J219" s="15"/>
      <c r="L219" s="3" t="str">
        <f t="shared" si="10"/>
        <v>00/01/00 00:00</v>
      </c>
      <c r="M219" s="3" t="str">
        <f t="shared" si="11"/>
        <v>00/01/00 00:00</v>
      </c>
    </row>
    <row r="220" spans="1:13" x14ac:dyDescent="0.25">
      <c r="A220" s="4">
        <v>214</v>
      </c>
      <c r="B220" s="15"/>
      <c r="C220" s="16"/>
      <c r="D220" s="17"/>
      <c r="E220" s="16"/>
      <c r="F220" s="17"/>
      <c r="G220" s="14"/>
      <c r="H220" s="11" t="str">
        <f t="shared" si="9"/>
        <v/>
      </c>
      <c r="I220" s="15"/>
      <c r="J220" s="15"/>
      <c r="L220" s="3" t="str">
        <f t="shared" si="10"/>
        <v>00/01/00 00:00</v>
      </c>
      <c r="M220" s="3" t="str">
        <f t="shared" si="11"/>
        <v>00/01/00 00:00</v>
      </c>
    </row>
    <row r="221" spans="1:13" x14ac:dyDescent="0.25">
      <c r="A221" s="4">
        <v>215</v>
      </c>
      <c r="B221" s="15"/>
      <c r="C221" s="16"/>
      <c r="D221" s="17"/>
      <c r="E221" s="16"/>
      <c r="F221" s="17"/>
      <c r="G221" s="14"/>
      <c r="H221" s="11" t="str">
        <f t="shared" si="9"/>
        <v/>
      </c>
      <c r="I221" s="15"/>
      <c r="J221" s="15"/>
      <c r="L221" s="3" t="str">
        <f t="shared" si="10"/>
        <v>00/01/00 00:00</v>
      </c>
      <c r="M221" s="3" t="str">
        <f t="shared" si="11"/>
        <v>00/01/00 00:00</v>
      </c>
    </row>
    <row r="222" spans="1:13" x14ac:dyDescent="0.25">
      <c r="A222" s="4">
        <v>216</v>
      </c>
      <c r="B222" s="15"/>
      <c r="C222" s="16"/>
      <c r="D222" s="17"/>
      <c r="E222" s="16"/>
      <c r="F222" s="17"/>
      <c r="G222" s="14"/>
      <c r="H222" s="11" t="str">
        <f t="shared" si="9"/>
        <v/>
      </c>
      <c r="I222" s="15"/>
      <c r="J222" s="15"/>
      <c r="L222" s="3" t="str">
        <f t="shared" si="10"/>
        <v>00/01/00 00:00</v>
      </c>
      <c r="M222" s="3" t="str">
        <f t="shared" si="11"/>
        <v>00/01/00 00:00</v>
      </c>
    </row>
    <row r="223" spans="1:13" x14ac:dyDescent="0.25">
      <c r="A223" s="4">
        <v>217</v>
      </c>
      <c r="B223" s="15"/>
      <c r="C223" s="16"/>
      <c r="D223" s="17"/>
      <c r="E223" s="16"/>
      <c r="F223" s="17"/>
      <c r="G223" s="14"/>
      <c r="H223" s="11" t="str">
        <f t="shared" si="9"/>
        <v/>
      </c>
      <c r="I223" s="15"/>
      <c r="J223" s="15"/>
      <c r="L223" s="3" t="str">
        <f t="shared" si="10"/>
        <v>00/01/00 00:00</v>
      </c>
      <c r="M223" s="3" t="str">
        <f t="shared" si="11"/>
        <v>00/01/00 00:00</v>
      </c>
    </row>
    <row r="224" spans="1:13" x14ac:dyDescent="0.25">
      <c r="A224" s="4">
        <v>218</v>
      </c>
      <c r="B224" s="15"/>
      <c r="C224" s="16"/>
      <c r="D224" s="17"/>
      <c r="E224" s="16"/>
      <c r="F224" s="17"/>
      <c r="G224" s="14"/>
      <c r="H224" s="11" t="str">
        <f t="shared" si="9"/>
        <v/>
      </c>
      <c r="I224" s="15"/>
      <c r="J224" s="15"/>
      <c r="L224" s="3" t="str">
        <f t="shared" si="10"/>
        <v>00/01/00 00:00</v>
      </c>
      <c r="M224" s="3" t="str">
        <f t="shared" si="11"/>
        <v>00/01/00 00:00</v>
      </c>
    </row>
    <row r="225" spans="1:13" x14ac:dyDescent="0.25">
      <c r="A225" s="4">
        <v>219</v>
      </c>
      <c r="B225" s="15"/>
      <c r="C225" s="16"/>
      <c r="D225" s="17"/>
      <c r="E225" s="16"/>
      <c r="F225" s="17"/>
      <c r="G225" s="14"/>
      <c r="H225" s="11" t="str">
        <f t="shared" si="9"/>
        <v/>
      </c>
      <c r="I225" s="15"/>
      <c r="J225" s="15"/>
      <c r="L225" s="3" t="str">
        <f t="shared" si="10"/>
        <v>00/01/00 00:00</v>
      </c>
      <c r="M225" s="3" t="str">
        <f t="shared" si="11"/>
        <v>00/01/00 00:00</v>
      </c>
    </row>
    <row r="226" spans="1:13" x14ac:dyDescent="0.25">
      <c r="A226" s="4">
        <v>220</v>
      </c>
      <c r="B226" s="15"/>
      <c r="C226" s="16"/>
      <c r="D226" s="17"/>
      <c r="E226" s="16"/>
      <c r="F226" s="17"/>
      <c r="G226" s="14"/>
      <c r="H226" s="11" t="str">
        <f t="shared" si="9"/>
        <v/>
      </c>
      <c r="I226" s="15"/>
      <c r="J226" s="15"/>
      <c r="L226" s="3" t="str">
        <f t="shared" si="10"/>
        <v>00/01/00 00:00</v>
      </c>
      <c r="M226" s="3" t="str">
        <f t="shared" si="11"/>
        <v>00/01/00 00:00</v>
      </c>
    </row>
    <row r="227" spans="1:13" x14ac:dyDescent="0.25">
      <c r="A227" s="4">
        <v>221</v>
      </c>
      <c r="B227" s="15"/>
      <c r="C227" s="16"/>
      <c r="D227" s="17"/>
      <c r="E227" s="16"/>
      <c r="F227" s="17"/>
      <c r="G227" s="14"/>
      <c r="H227" s="11" t="str">
        <f t="shared" si="9"/>
        <v/>
      </c>
      <c r="I227" s="15"/>
      <c r="J227" s="15"/>
      <c r="L227" s="3" t="str">
        <f t="shared" si="10"/>
        <v>00/01/00 00:00</v>
      </c>
      <c r="M227" s="3" t="str">
        <f t="shared" si="11"/>
        <v>00/01/00 00:00</v>
      </c>
    </row>
    <row r="228" spans="1:13" x14ac:dyDescent="0.25">
      <c r="A228" s="4">
        <v>222</v>
      </c>
      <c r="B228" s="15"/>
      <c r="C228" s="16"/>
      <c r="D228" s="17"/>
      <c r="E228" s="16"/>
      <c r="F228" s="17"/>
      <c r="G228" s="14"/>
      <c r="H228" s="11" t="str">
        <f t="shared" si="9"/>
        <v/>
      </c>
      <c r="I228" s="15"/>
      <c r="J228" s="15"/>
      <c r="L228" s="3" t="str">
        <f t="shared" si="10"/>
        <v>00/01/00 00:00</v>
      </c>
      <c r="M228" s="3" t="str">
        <f t="shared" si="11"/>
        <v>00/01/00 00:00</v>
      </c>
    </row>
    <row r="229" spans="1:13" x14ac:dyDescent="0.25">
      <c r="A229" s="4">
        <v>223</v>
      </c>
      <c r="B229" s="15"/>
      <c r="C229" s="16"/>
      <c r="D229" s="17"/>
      <c r="E229" s="16"/>
      <c r="F229" s="17"/>
      <c r="G229" s="14"/>
      <c r="H229" s="11" t="str">
        <f t="shared" si="9"/>
        <v/>
      </c>
      <c r="I229" s="15"/>
      <c r="J229" s="15"/>
      <c r="L229" s="3" t="str">
        <f t="shared" si="10"/>
        <v>00/01/00 00:00</v>
      </c>
      <c r="M229" s="3" t="str">
        <f t="shared" si="11"/>
        <v>00/01/00 00:00</v>
      </c>
    </row>
    <row r="230" spans="1:13" x14ac:dyDescent="0.25">
      <c r="A230" s="4">
        <v>224</v>
      </c>
      <c r="B230" s="15"/>
      <c r="C230" s="16"/>
      <c r="D230" s="17"/>
      <c r="E230" s="16"/>
      <c r="F230" s="17"/>
      <c r="G230" s="14"/>
      <c r="H230" s="11" t="str">
        <f t="shared" si="9"/>
        <v/>
      </c>
      <c r="I230" s="15"/>
      <c r="J230" s="15"/>
      <c r="L230" s="3" t="str">
        <f t="shared" si="10"/>
        <v>00/01/00 00:00</v>
      </c>
      <c r="M230" s="3" t="str">
        <f t="shared" si="11"/>
        <v>00/01/00 00:00</v>
      </c>
    </row>
    <row r="231" spans="1:13" x14ac:dyDescent="0.25">
      <c r="A231" s="4">
        <v>225</v>
      </c>
      <c r="B231" s="15"/>
      <c r="C231" s="16"/>
      <c r="D231" s="17"/>
      <c r="E231" s="16"/>
      <c r="F231" s="17"/>
      <c r="G231" s="14"/>
      <c r="H231" s="11" t="str">
        <f t="shared" si="9"/>
        <v/>
      </c>
      <c r="I231" s="15"/>
      <c r="J231" s="15"/>
      <c r="L231" s="3" t="str">
        <f t="shared" si="10"/>
        <v>00/01/00 00:00</v>
      </c>
      <c r="M231" s="3" t="str">
        <f t="shared" si="11"/>
        <v>00/01/00 00:00</v>
      </c>
    </row>
    <row r="232" spans="1:13" x14ac:dyDescent="0.25">
      <c r="A232" s="4">
        <v>226</v>
      </c>
      <c r="B232" s="15"/>
      <c r="C232" s="16"/>
      <c r="D232" s="17"/>
      <c r="E232" s="16"/>
      <c r="F232" s="17"/>
      <c r="G232" s="14"/>
      <c r="H232" s="11" t="str">
        <f t="shared" si="9"/>
        <v/>
      </c>
      <c r="I232" s="15"/>
      <c r="J232" s="15"/>
      <c r="L232" s="3" t="str">
        <f t="shared" si="10"/>
        <v>00/01/00 00:00</v>
      </c>
      <c r="M232" s="3" t="str">
        <f t="shared" si="11"/>
        <v>00/01/00 00:00</v>
      </c>
    </row>
    <row r="233" spans="1:13" x14ac:dyDescent="0.25">
      <c r="A233" s="4">
        <v>227</v>
      </c>
      <c r="B233" s="15"/>
      <c r="C233" s="16"/>
      <c r="D233" s="17"/>
      <c r="E233" s="16"/>
      <c r="F233" s="17"/>
      <c r="G233" s="14"/>
      <c r="H233" s="11" t="str">
        <f t="shared" si="9"/>
        <v/>
      </c>
      <c r="I233" s="15"/>
      <c r="J233" s="15"/>
      <c r="L233" s="3" t="str">
        <f t="shared" si="10"/>
        <v>00/01/00 00:00</v>
      </c>
      <c r="M233" s="3" t="str">
        <f t="shared" si="11"/>
        <v>00/01/00 00:00</v>
      </c>
    </row>
    <row r="234" spans="1:13" x14ac:dyDescent="0.25">
      <c r="A234" s="4">
        <v>228</v>
      </c>
      <c r="B234" s="15"/>
      <c r="C234" s="16"/>
      <c r="D234" s="17"/>
      <c r="E234" s="16"/>
      <c r="F234" s="17"/>
      <c r="G234" s="14"/>
      <c r="H234" s="11" t="str">
        <f t="shared" si="9"/>
        <v/>
      </c>
      <c r="I234" s="15"/>
      <c r="J234" s="15"/>
      <c r="L234" s="3" t="str">
        <f t="shared" si="10"/>
        <v>00/01/00 00:00</v>
      </c>
      <c r="M234" s="3" t="str">
        <f t="shared" si="11"/>
        <v>00/01/00 00:00</v>
      </c>
    </row>
    <row r="235" spans="1:13" x14ac:dyDescent="0.25">
      <c r="A235" s="4">
        <v>229</v>
      </c>
      <c r="B235" s="15"/>
      <c r="C235" s="16"/>
      <c r="D235" s="17"/>
      <c r="E235" s="16"/>
      <c r="F235" s="17"/>
      <c r="G235" s="14"/>
      <c r="H235" s="11" t="str">
        <f t="shared" si="9"/>
        <v/>
      </c>
      <c r="I235" s="15"/>
      <c r="J235" s="15"/>
      <c r="L235" s="3" t="str">
        <f t="shared" si="10"/>
        <v>00/01/00 00:00</v>
      </c>
      <c r="M235" s="3" t="str">
        <f t="shared" si="11"/>
        <v>00/01/00 00:00</v>
      </c>
    </row>
    <row r="236" spans="1:13" x14ac:dyDescent="0.25">
      <c r="A236" s="4">
        <v>230</v>
      </c>
      <c r="B236" s="15"/>
      <c r="C236" s="16"/>
      <c r="D236" s="17"/>
      <c r="E236" s="16"/>
      <c r="F236" s="17"/>
      <c r="G236" s="14"/>
      <c r="H236" s="11" t="str">
        <f t="shared" si="9"/>
        <v/>
      </c>
      <c r="I236" s="15"/>
      <c r="J236" s="15"/>
      <c r="L236" s="3" t="str">
        <f t="shared" si="10"/>
        <v>00/01/00 00:00</v>
      </c>
      <c r="M236" s="3" t="str">
        <f t="shared" si="11"/>
        <v>00/01/00 00:00</v>
      </c>
    </row>
    <row r="237" spans="1:13" x14ac:dyDescent="0.25">
      <c r="A237" s="4">
        <v>231</v>
      </c>
      <c r="B237" s="15"/>
      <c r="C237" s="16"/>
      <c r="D237" s="17"/>
      <c r="E237" s="16"/>
      <c r="F237" s="17"/>
      <c r="G237" s="14"/>
      <c r="H237" s="11" t="str">
        <f t="shared" si="9"/>
        <v/>
      </c>
      <c r="I237" s="15"/>
      <c r="J237" s="15"/>
      <c r="L237" s="3" t="str">
        <f t="shared" si="10"/>
        <v>00/01/00 00:00</v>
      </c>
      <c r="M237" s="3" t="str">
        <f t="shared" si="11"/>
        <v>00/01/00 00:00</v>
      </c>
    </row>
    <row r="238" spans="1:13" x14ac:dyDescent="0.25">
      <c r="A238" s="4">
        <v>232</v>
      </c>
      <c r="B238" s="15"/>
      <c r="C238" s="16"/>
      <c r="D238" s="17"/>
      <c r="E238" s="16"/>
      <c r="F238" s="17"/>
      <c r="G238" s="14"/>
      <c r="H238" s="11" t="str">
        <f t="shared" si="9"/>
        <v/>
      </c>
      <c r="I238" s="15"/>
      <c r="J238" s="15"/>
      <c r="L238" s="3" t="str">
        <f t="shared" si="10"/>
        <v>00/01/00 00:00</v>
      </c>
      <c r="M238" s="3" t="str">
        <f t="shared" si="11"/>
        <v>00/01/00 00:00</v>
      </c>
    </row>
    <row r="239" spans="1:13" x14ac:dyDescent="0.25">
      <c r="A239" s="4">
        <v>233</v>
      </c>
      <c r="B239" s="15"/>
      <c r="C239" s="16"/>
      <c r="D239" s="17"/>
      <c r="E239" s="16"/>
      <c r="F239" s="17"/>
      <c r="G239" s="14"/>
      <c r="H239" s="11" t="str">
        <f t="shared" si="9"/>
        <v/>
      </c>
      <c r="I239" s="15"/>
      <c r="J239" s="15"/>
      <c r="L239" s="3" t="str">
        <f t="shared" si="10"/>
        <v>00/01/00 00:00</v>
      </c>
      <c r="M239" s="3" t="str">
        <f t="shared" si="11"/>
        <v>00/01/00 00:00</v>
      </c>
    </row>
    <row r="240" spans="1:13" x14ac:dyDescent="0.25">
      <c r="A240" s="4">
        <v>234</v>
      </c>
      <c r="B240" s="15"/>
      <c r="C240" s="16"/>
      <c r="D240" s="17"/>
      <c r="E240" s="16"/>
      <c r="F240" s="17"/>
      <c r="G240" s="14"/>
      <c r="H240" s="11" t="str">
        <f t="shared" si="9"/>
        <v/>
      </c>
      <c r="I240" s="15"/>
      <c r="J240" s="15"/>
      <c r="L240" s="3" t="str">
        <f t="shared" si="10"/>
        <v>00/01/00 00:00</v>
      </c>
      <c r="M240" s="3" t="str">
        <f t="shared" si="11"/>
        <v>00/01/00 00:00</v>
      </c>
    </row>
    <row r="241" spans="1:13" x14ac:dyDescent="0.25">
      <c r="A241" s="4">
        <v>235</v>
      </c>
      <c r="B241" s="15"/>
      <c r="C241" s="16"/>
      <c r="D241" s="17"/>
      <c r="E241" s="16"/>
      <c r="F241" s="17"/>
      <c r="G241" s="14"/>
      <c r="H241" s="11" t="str">
        <f t="shared" si="9"/>
        <v/>
      </c>
      <c r="I241" s="15"/>
      <c r="J241" s="15"/>
      <c r="L241" s="3" t="str">
        <f t="shared" si="10"/>
        <v>00/01/00 00:00</v>
      </c>
      <c r="M241" s="3" t="str">
        <f t="shared" si="11"/>
        <v>00/01/00 00:00</v>
      </c>
    </row>
    <row r="242" spans="1:13" x14ac:dyDescent="0.25">
      <c r="A242" s="4">
        <v>236</v>
      </c>
      <c r="B242" s="15"/>
      <c r="C242" s="16"/>
      <c r="D242" s="17"/>
      <c r="E242" s="16"/>
      <c r="F242" s="17"/>
      <c r="G242" s="14"/>
      <c r="H242" s="11" t="str">
        <f t="shared" si="9"/>
        <v/>
      </c>
      <c r="I242" s="15"/>
      <c r="J242" s="15"/>
      <c r="L242" s="3" t="str">
        <f t="shared" si="10"/>
        <v>00/01/00 00:00</v>
      </c>
      <c r="M242" s="3" t="str">
        <f t="shared" si="11"/>
        <v>00/01/00 00:00</v>
      </c>
    </row>
    <row r="243" spans="1:13" x14ac:dyDescent="0.25">
      <c r="A243" s="4">
        <v>237</v>
      </c>
      <c r="B243" s="15"/>
      <c r="C243" s="16"/>
      <c r="D243" s="17"/>
      <c r="E243" s="16"/>
      <c r="F243" s="17"/>
      <c r="G243" s="14"/>
      <c r="H243" s="11" t="str">
        <f t="shared" si="9"/>
        <v/>
      </c>
      <c r="I243" s="15"/>
      <c r="J243" s="15"/>
      <c r="L243" s="3" t="str">
        <f t="shared" si="10"/>
        <v>00/01/00 00:00</v>
      </c>
      <c r="M243" s="3" t="str">
        <f t="shared" si="11"/>
        <v>00/01/00 00:00</v>
      </c>
    </row>
    <row r="244" spans="1:13" x14ac:dyDescent="0.25">
      <c r="A244" s="4">
        <v>238</v>
      </c>
      <c r="B244" s="15"/>
      <c r="C244" s="16"/>
      <c r="D244" s="17"/>
      <c r="E244" s="16"/>
      <c r="F244" s="17"/>
      <c r="G244" s="14"/>
      <c r="H244" s="11" t="str">
        <f t="shared" si="9"/>
        <v/>
      </c>
      <c r="I244" s="15"/>
      <c r="J244" s="15"/>
      <c r="L244" s="3" t="str">
        <f t="shared" si="10"/>
        <v>00/01/00 00:00</v>
      </c>
      <c r="M244" s="3" t="str">
        <f t="shared" si="11"/>
        <v>00/01/00 00:00</v>
      </c>
    </row>
    <row r="245" spans="1:13" x14ac:dyDescent="0.25">
      <c r="A245" s="4">
        <v>239</v>
      </c>
      <c r="B245" s="15"/>
      <c r="C245" s="16"/>
      <c r="D245" s="17"/>
      <c r="E245" s="16"/>
      <c r="F245" s="17"/>
      <c r="G245" s="14"/>
      <c r="H245" s="11" t="str">
        <f t="shared" si="9"/>
        <v/>
      </c>
      <c r="I245" s="15"/>
      <c r="J245" s="15"/>
      <c r="L245" s="3" t="str">
        <f t="shared" si="10"/>
        <v>00/01/00 00:00</v>
      </c>
      <c r="M245" s="3" t="str">
        <f t="shared" si="11"/>
        <v>00/01/00 00:00</v>
      </c>
    </row>
    <row r="246" spans="1:13" x14ac:dyDescent="0.25">
      <c r="A246" s="4">
        <v>240</v>
      </c>
      <c r="B246" s="15"/>
      <c r="C246" s="16"/>
      <c r="D246" s="17"/>
      <c r="E246" s="16"/>
      <c r="F246" s="17"/>
      <c r="G246" s="14"/>
      <c r="H246" s="11" t="str">
        <f t="shared" si="9"/>
        <v/>
      </c>
      <c r="I246" s="15"/>
      <c r="J246" s="15"/>
      <c r="L246" s="3" t="str">
        <f t="shared" si="10"/>
        <v>00/01/00 00:00</v>
      </c>
      <c r="M246" s="3" t="str">
        <f t="shared" si="11"/>
        <v>00/01/00 00:00</v>
      </c>
    </row>
    <row r="247" spans="1:13" x14ac:dyDescent="0.25">
      <c r="A247" s="4">
        <v>241</v>
      </c>
      <c r="B247" s="15"/>
      <c r="C247" s="16"/>
      <c r="D247" s="17"/>
      <c r="E247" s="16"/>
      <c r="F247" s="17"/>
      <c r="G247" s="14"/>
      <c r="H247" s="11" t="str">
        <f t="shared" si="9"/>
        <v/>
      </c>
      <c r="I247" s="15"/>
      <c r="J247" s="15"/>
      <c r="L247" s="3" t="str">
        <f t="shared" si="10"/>
        <v>00/01/00 00:00</v>
      </c>
      <c r="M247" s="3" t="str">
        <f t="shared" si="11"/>
        <v>00/01/00 00:00</v>
      </c>
    </row>
    <row r="248" spans="1:13" x14ac:dyDescent="0.25">
      <c r="A248" s="4">
        <v>242</v>
      </c>
      <c r="B248" s="15"/>
      <c r="C248" s="16"/>
      <c r="D248" s="17"/>
      <c r="E248" s="16"/>
      <c r="F248" s="17"/>
      <c r="G248" s="14"/>
      <c r="H248" s="11" t="str">
        <f t="shared" si="9"/>
        <v/>
      </c>
      <c r="I248" s="15"/>
      <c r="J248" s="15"/>
      <c r="L248" s="3" t="str">
        <f t="shared" si="10"/>
        <v>00/01/00 00:00</v>
      </c>
      <c r="M248" s="3" t="str">
        <f t="shared" si="11"/>
        <v>00/01/00 00:00</v>
      </c>
    </row>
    <row r="249" spans="1:13" x14ac:dyDescent="0.25">
      <c r="A249" s="4">
        <v>243</v>
      </c>
      <c r="B249" s="15"/>
      <c r="C249" s="16"/>
      <c r="D249" s="17"/>
      <c r="E249" s="16"/>
      <c r="F249" s="17"/>
      <c r="G249" s="14"/>
      <c r="H249" s="11" t="str">
        <f t="shared" si="9"/>
        <v/>
      </c>
      <c r="I249" s="15"/>
      <c r="J249" s="15"/>
      <c r="L249" s="3" t="str">
        <f t="shared" si="10"/>
        <v>00/01/00 00:00</v>
      </c>
      <c r="M249" s="3" t="str">
        <f t="shared" si="11"/>
        <v>00/01/00 00:00</v>
      </c>
    </row>
    <row r="250" spans="1:13" x14ac:dyDescent="0.25">
      <c r="A250" s="4">
        <v>244</v>
      </c>
      <c r="B250" s="15"/>
      <c r="C250" s="16"/>
      <c r="D250" s="17"/>
      <c r="E250" s="16"/>
      <c r="F250" s="17"/>
      <c r="G250" s="14"/>
      <c r="H250" s="11" t="str">
        <f t="shared" si="9"/>
        <v/>
      </c>
      <c r="I250" s="15"/>
      <c r="J250" s="15"/>
      <c r="L250" s="3" t="str">
        <f t="shared" si="10"/>
        <v>00/01/00 00:00</v>
      </c>
      <c r="M250" s="3" t="str">
        <f t="shared" si="11"/>
        <v>00/01/00 00:00</v>
      </c>
    </row>
    <row r="251" spans="1:13" x14ac:dyDescent="0.25">
      <c r="A251" s="4">
        <v>245</v>
      </c>
      <c r="B251" s="15"/>
      <c r="C251" s="16"/>
      <c r="D251" s="17"/>
      <c r="E251" s="16"/>
      <c r="F251" s="17"/>
      <c r="G251" s="14"/>
      <c r="H251" s="11" t="str">
        <f t="shared" si="9"/>
        <v/>
      </c>
      <c r="I251" s="15"/>
      <c r="J251" s="15"/>
      <c r="L251" s="3" t="str">
        <f t="shared" si="10"/>
        <v>00/01/00 00:00</v>
      </c>
      <c r="M251" s="3" t="str">
        <f t="shared" si="11"/>
        <v>00/01/00 00:00</v>
      </c>
    </row>
    <row r="252" spans="1:13" x14ac:dyDescent="0.25">
      <c r="A252" s="4">
        <v>246</v>
      </c>
      <c r="B252" s="15"/>
      <c r="C252" s="16"/>
      <c r="D252" s="17"/>
      <c r="E252" s="16"/>
      <c r="F252" s="17"/>
      <c r="G252" s="14"/>
      <c r="H252" s="11" t="str">
        <f t="shared" si="9"/>
        <v/>
      </c>
      <c r="I252" s="15"/>
      <c r="J252" s="15"/>
      <c r="L252" s="3" t="str">
        <f t="shared" si="10"/>
        <v>00/01/00 00:00</v>
      </c>
      <c r="M252" s="3" t="str">
        <f t="shared" si="11"/>
        <v>00/01/00 00:00</v>
      </c>
    </row>
    <row r="253" spans="1:13" x14ac:dyDescent="0.25">
      <c r="A253" s="4">
        <v>247</v>
      </c>
      <c r="B253" s="15"/>
      <c r="C253" s="16"/>
      <c r="D253" s="17"/>
      <c r="E253" s="16"/>
      <c r="F253" s="17"/>
      <c r="G253" s="14"/>
      <c r="H253" s="11" t="str">
        <f t="shared" si="9"/>
        <v/>
      </c>
      <c r="I253" s="15"/>
      <c r="J253" s="15"/>
      <c r="L253" s="3" t="str">
        <f t="shared" si="10"/>
        <v>00/01/00 00:00</v>
      </c>
      <c r="M253" s="3" t="str">
        <f t="shared" si="11"/>
        <v>00/01/00 00:00</v>
      </c>
    </row>
    <row r="254" spans="1:13" x14ac:dyDescent="0.25">
      <c r="A254" s="4">
        <v>248</v>
      </c>
      <c r="B254" s="15"/>
      <c r="C254" s="16"/>
      <c r="D254" s="17"/>
      <c r="E254" s="16"/>
      <c r="F254" s="17"/>
      <c r="G254" s="14"/>
      <c r="H254" s="11" t="str">
        <f t="shared" si="9"/>
        <v/>
      </c>
      <c r="I254" s="15"/>
      <c r="J254" s="15"/>
      <c r="L254" s="3" t="str">
        <f t="shared" si="10"/>
        <v>00/01/00 00:00</v>
      </c>
      <c r="M254" s="3" t="str">
        <f t="shared" si="11"/>
        <v>00/01/00 00:00</v>
      </c>
    </row>
    <row r="255" spans="1:13" x14ac:dyDescent="0.25">
      <c r="A255" s="4">
        <v>249</v>
      </c>
      <c r="B255" s="15"/>
      <c r="C255" s="16"/>
      <c r="D255" s="17"/>
      <c r="E255" s="16"/>
      <c r="F255" s="17"/>
      <c r="G255" s="14"/>
      <c r="H255" s="11" t="str">
        <f t="shared" si="9"/>
        <v/>
      </c>
      <c r="I255" s="15"/>
      <c r="J255" s="15"/>
      <c r="L255" s="3" t="str">
        <f t="shared" si="10"/>
        <v>00/01/00 00:00</v>
      </c>
      <c r="M255" s="3" t="str">
        <f t="shared" si="11"/>
        <v>00/01/00 00:00</v>
      </c>
    </row>
    <row r="256" spans="1:13" x14ac:dyDescent="0.25">
      <c r="A256" s="4">
        <v>250</v>
      </c>
      <c r="B256" s="15"/>
      <c r="C256" s="16"/>
      <c r="D256" s="17"/>
      <c r="E256" s="16"/>
      <c r="F256" s="17"/>
      <c r="G256" s="14"/>
      <c r="H256" s="11" t="str">
        <f t="shared" si="9"/>
        <v/>
      </c>
      <c r="I256" s="15"/>
      <c r="J256" s="15"/>
      <c r="L256" s="3" t="str">
        <f t="shared" si="10"/>
        <v>00/01/00 00:00</v>
      </c>
      <c r="M256" s="3" t="str">
        <f t="shared" si="11"/>
        <v>00/01/00 00:00</v>
      </c>
    </row>
    <row r="257" spans="1:13" x14ac:dyDescent="0.25">
      <c r="A257" s="4">
        <v>251</v>
      </c>
      <c r="B257" s="15"/>
      <c r="C257" s="16"/>
      <c r="D257" s="17"/>
      <c r="E257" s="16"/>
      <c r="F257" s="17"/>
      <c r="G257" s="14"/>
      <c r="H257" s="11" t="str">
        <f t="shared" si="9"/>
        <v/>
      </c>
      <c r="I257" s="15"/>
      <c r="J257" s="15"/>
      <c r="L257" s="3" t="str">
        <f t="shared" si="10"/>
        <v>00/01/00 00:00</v>
      </c>
      <c r="M257" s="3" t="str">
        <f t="shared" si="11"/>
        <v>00/01/00 00:00</v>
      </c>
    </row>
    <row r="258" spans="1:13" x14ac:dyDescent="0.25">
      <c r="A258" s="4">
        <v>252</v>
      </c>
      <c r="B258" s="15"/>
      <c r="C258" s="16"/>
      <c r="D258" s="17"/>
      <c r="E258" s="16"/>
      <c r="F258" s="17"/>
      <c r="G258" s="14"/>
      <c r="H258" s="11" t="str">
        <f t="shared" si="9"/>
        <v/>
      </c>
      <c r="I258" s="15"/>
      <c r="J258" s="15"/>
      <c r="L258" s="3" t="str">
        <f t="shared" si="10"/>
        <v>00/01/00 00:00</v>
      </c>
      <c r="M258" s="3" t="str">
        <f t="shared" si="11"/>
        <v>00/01/00 00:00</v>
      </c>
    </row>
    <row r="259" spans="1:13" x14ac:dyDescent="0.25">
      <c r="A259" s="4">
        <v>253</v>
      </c>
      <c r="B259" s="15"/>
      <c r="C259" s="16"/>
      <c r="D259" s="17"/>
      <c r="E259" s="16"/>
      <c r="F259" s="17"/>
      <c r="G259" s="14"/>
      <c r="H259" s="11" t="str">
        <f t="shared" si="9"/>
        <v/>
      </c>
      <c r="I259" s="15"/>
      <c r="J259" s="15"/>
      <c r="L259" s="3" t="str">
        <f t="shared" si="10"/>
        <v>00/01/00 00:00</v>
      </c>
      <c r="M259" s="3" t="str">
        <f t="shared" si="11"/>
        <v>00/01/00 00:00</v>
      </c>
    </row>
    <row r="260" spans="1:13" x14ac:dyDescent="0.25">
      <c r="A260" s="4">
        <v>254</v>
      </c>
      <c r="B260" s="15"/>
      <c r="C260" s="16"/>
      <c r="D260" s="17"/>
      <c r="E260" s="16"/>
      <c r="F260" s="17"/>
      <c r="G260" s="14"/>
      <c r="H260" s="11" t="str">
        <f t="shared" si="9"/>
        <v/>
      </c>
      <c r="I260" s="15"/>
      <c r="J260" s="15"/>
      <c r="L260" s="3" t="str">
        <f t="shared" si="10"/>
        <v>00/01/00 00:00</v>
      </c>
      <c r="M260" s="3" t="str">
        <f t="shared" si="11"/>
        <v>00/01/00 00:00</v>
      </c>
    </row>
    <row r="261" spans="1:13" x14ac:dyDescent="0.25">
      <c r="A261" s="4">
        <v>255</v>
      </c>
      <c r="B261" s="15"/>
      <c r="C261" s="16"/>
      <c r="D261" s="17"/>
      <c r="E261" s="16"/>
      <c r="F261" s="17"/>
      <c r="G261" s="14"/>
      <c r="H261" s="11" t="str">
        <f t="shared" si="9"/>
        <v/>
      </c>
      <c r="I261" s="15"/>
      <c r="J261" s="15"/>
      <c r="L261" s="3" t="str">
        <f t="shared" si="10"/>
        <v>00/01/00 00:00</v>
      </c>
      <c r="M261" s="3" t="str">
        <f t="shared" si="11"/>
        <v>00/01/00 00:00</v>
      </c>
    </row>
    <row r="262" spans="1:13" x14ac:dyDescent="0.25">
      <c r="A262" s="4">
        <v>256</v>
      </c>
      <c r="B262" s="15"/>
      <c r="C262" s="16"/>
      <c r="D262" s="17"/>
      <c r="E262" s="16"/>
      <c r="F262" s="17"/>
      <c r="G262" s="14"/>
      <c r="H262" s="11" t="str">
        <f t="shared" si="9"/>
        <v/>
      </c>
      <c r="I262" s="15"/>
      <c r="J262" s="15"/>
      <c r="L262" s="3" t="str">
        <f t="shared" si="10"/>
        <v>00/01/00 00:00</v>
      </c>
      <c r="M262" s="3" t="str">
        <f t="shared" si="11"/>
        <v>00/01/00 00:00</v>
      </c>
    </row>
    <row r="263" spans="1:13" x14ac:dyDescent="0.25">
      <c r="A263" s="4">
        <v>257</v>
      </c>
      <c r="B263" s="15"/>
      <c r="C263" s="16"/>
      <c r="D263" s="17"/>
      <c r="E263" s="16"/>
      <c r="F263" s="17"/>
      <c r="G263" s="14"/>
      <c r="H263" s="11" t="str">
        <f t="shared" si="9"/>
        <v/>
      </c>
      <c r="I263" s="15"/>
      <c r="J263" s="15"/>
      <c r="L263" s="3" t="str">
        <f t="shared" si="10"/>
        <v>00/01/00 00:00</v>
      </c>
      <c r="M263" s="3" t="str">
        <f t="shared" si="11"/>
        <v>00/01/00 00:00</v>
      </c>
    </row>
    <row r="264" spans="1:13" x14ac:dyDescent="0.25">
      <c r="A264" s="4">
        <v>258</v>
      </c>
      <c r="B264" s="15"/>
      <c r="C264" s="16"/>
      <c r="D264" s="17"/>
      <c r="E264" s="16"/>
      <c r="F264" s="17"/>
      <c r="G264" s="14"/>
      <c r="H264" s="11" t="str">
        <f t="shared" ref="H264:H327" si="12">IFERROR(M264-L264,"")</f>
        <v/>
      </c>
      <c r="I264" s="15"/>
      <c r="J264" s="15"/>
      <c r="L264" s="3" t="str">
        <f t="shared" ref="L264:L327" si="13">CONCATENATE(TEXT(C264,"DD/MM/YY")," ",TEXT(D264,"HH:MM"))</f>
        <v>00/01/00 00:00</v>
      </c>
      <c r="M264" s="3" t="str">
        <f t="shared" ref="M264:M327" si="14">CONCATENATE(TEXT(E264,"DD/MM/YY")," ",TEXT(F264,"HH:MM"))</f>
        <v>00/01/00 00:00</v>
      </c>
    </row>
    <row r="265" spans="1:13" x14ac:dyDescent="0.25">
      <c r="A265" s="4">
        <v>259</v>
      </c>
      <c r="B265" s="15"/>
      <c r="C265" s="16"/>
      <c r="D265" s="17"/>
      <c r="E265" s="16"/>
      <c r="F265" s="17"/>
      <c r="G265" s="14"/>
      <c r="H265" s="11" t="str">
        <f t="shared" si="12"/>
        <v/>
      </c>
      <c r="I265" s="15"/>
      <c r="J265" s="15"/>
      <c r="L265" s="3" t="str">
        <f t="shared" si="13"/>
        <v>00/01/00 00:00</v>
      </c>
      <c r="M265" s="3" t="str">
        <f t="shared" si="14"/>
        <v>00/01/00 00:00</v>
      </c>
    </row>
    <row r="266" spans="1:13" x14ac:dyDescent="0.25">
      <c r="A266" s="4">
        <v>260</v>
      </c>
      <c r="B266" s="15"/>
      <c r="C266" s="16"/>
      <c r="D266" s="17"/>
      <c r="E266" s="16"/>
      <c r="F266" s="17"/>
      <c r="G266" s="14"/>
      <c r="H266" s="11" t="str">
        <f t="shared" si="12"/>
        <v/>
      </c>
      <c r="I266" s="15"/>
      <c r="J266" s="15"/>
      <c r="L266" s="3" t="str">
        <f t="shared" si="13"/>
        <v>00/01/00 00:00</v>
      </c>
      <c r="M266" s="3" t="str">
        <f t="shared" si="14"/>
        <v>00/01/00 00:00</v>
      </c>
    </row>
    <row r="267" spans="1:13" x14ac:dyDescent="0.25">
      <c r="A267" s="4">
        <v>261</v>
      </c>
      <c r="B267" s="15"/>
      <c r="C267" s="16"/>
      <c r="D267" s="17"/>
      <c r="E267" s="16"/>
      <c r="F267" s="17"/>
      <c r="G267" s="14"/>
      <c r="H267" s="11" t="str">
        <f t="shared" si="12"/>
        <v/>
      </c>
      <c r="I267" s="15"/>
      <c r="J267" s="15"/>
      <c r="L267" s="3" t="str">
        <f t="shared" si="13"/>
        <v>00/01/00 00:00</v>
      </c>
      <c r="M267" s="3" t="str">
        <f t="shared" si="14"/>
        <v>00/01/00 00:00</v>
      </c>
    </row>
    <row r="268" spans="1:13" x14ac:dyDescent="0.25">
      <c r="A268" s="4">
        <v>262</v>
      </c>
      <c r="B268" s="15"/>
      <c r="C268" s="16"/>
      <c r="D268" s="17"/>
      <c r="E268" s="16"/>
      <c r="F268" s="17"/>
      <c r="G268" s="14"/>
      <c r="H268" s="11" t="str">
        <f t="shared" si="12"/>
        <v/>
      </c>
      <c r="I268" s="15"/>
      <c r="J268" s="15"/>
      <c r="L268" s="3" t="str">
        <f t="shared" si="13"/>
        <v>00/01/00 00:00</v>
      </c>
      <c r="M268" s="3" t="str">
        <f t="shared" si="14"/>
        <v>00/01/00 00:00</v>
      </c>
    </row>
    <row r="269" spans="1:13" x14ac:dyDescent="0.25">
      <c r="A269" s="4">
        <v>263</v>
      </c>
      <c r="B269" s="15"/>
      <c r="C269" s="16"/>
      <c r="D269" s="17"/>
      <c r="E269" s="16"/>
      <c r="F269" s="17"/>
      <c r="G269" s="14"/>
      <c r="H269" s="11" t="str">
        <f t="shared" si="12"/>
        <v/>
      </c>
      <c r="I269" s="15"/>
      <c r="J269" s="15"/>
      <c r="L269" s="3" t="str">
        <f t="shared" si="13"/>
        <v>00/01/00 00:00</v>
      </c>
      <c r="M269" s="3" t="str">
        <f t="shared" si="14"/>
        <v>00/01/00 00:00</v>
      </c>
    </row>
    <row r="270" spans="1:13" x14ac:dyDescent="0.25">
      <c r="A270" s="4">
        <v>264</v>
      </c>
      <c r="B270" s="15"/>
      <c r="C270" s="16"/>
      <c r="D270" s="17"/>
      <c r="E270" s="16"/>
      <c r="F270" s="17"/>
      <c r="G270" s="14"/>
      <c r="H270" s="11" t="str">
        <f t="shared" si="12"/>
        <v/>
      </c>
      <c r="I270" s="15"/>
      <c r="J270" s="15"/>
      <c r="L270" s="3" t="str">
        <f t="shared" si="13"/>
        <v>00/01/00 00:00</v>
      </c>
      <c r="M270" s="3" t="str">
        <f t="shared" si="14"/>
        <v>00/01/00 00:00</v>
      </c>
    </row>
    <row r="271" spans="1:13" x14ac:dyDescent="0.25">
      <c r="A271" s="4">
        <v>265</v>
      </c>
      <c r="B271" s="15"/>
      <c r="C271" s="16"/>
      <c r="D271" s="17"/>
      <c r="E271" s="16"/>
      <c r="F271" s="17"/>
      <c r="G271" s="14"/>
      <c r="H271" s="11" t="str">
        <f t="shared" si="12"/>
        <v/>
      </c>
      <c r="I271" s="15"/>
      <c r="J271" s="15"/>
      <c r="L271" s="3" t="str">
        <f t="shared" si="13"/>
        <v>00/01/00 00:00</v>
      </c>
      <c r="M271" s="3" t="str">
        <f t="shared" si="14"/>
        <v>00/01/00 00:00</v>
      </c>
    </row>
    <row r="272" spans="1:13" x14ac:dyDescent="0.25">
      <c r="A272" s="4">
        <v>266</v>
      </c>
      <c r="B272" s="15"/>
      <c r="C272" s="16"/>
      <c r="D272" s="17"/>
      <c r="E272" s="16"/>
      <c r="F272" s="17"/>
      <c r="G272" s="14"/>
      <c r="H272" s="11" t="str">
        <f t="shared" si="12"/>
        <v/>
      </c>
      <c r="I272" s="15"/>
      <c r="J272" s="15"/>
      <c r="L272" s="3" t="str">
        <f t="shared" si="13"/>
        <v>00/01/00 00:00</v>
      </c>
      <c r="M272" s="3" t="str">
        <f t="shared" si="14"/>
        <v>00/01/00 00:00</v>
      </c>
    </row>
    <row r="273" spans="1:13" x14ac:dyDescent="0.25">
      <c r="A273" s="4">
        <v>267</v>
      </c>
      <c r="B273" s="15"/>
      <c r="C273" s="16"/>
      <c r="D273" s="17"/>
      <c r="E273" s="16"/>
      <c r="F273" s="17"/>
      <c r="G273" s="14"/>
      <c r="H273" s="11" t="str">
        <f t="shared" si="12"/>
        <v/>
      </c>
      <c r="I273" s="15"/>
      <c r="J273" s="15"/>
      <c r="L273" s="3" t="str">
        <f t="shared" si="13"/>
        <v>00/01/00 00:00</v>
      </c>
      <c r="M273" s="3" t="str">
        <f t="shared" si="14"/>
        <v>00/01/00 00:00</v>
      </c>
    </row>
    <row r="274" spans="1:13" x14ac:dyDescent="0.25">
      <c r="A274" s="4">
        <v>268</v>
      </c>
      <c r="B274" s="15"/>
      <c r="C274" s="16"/>
      <c r="D274" s="17"/>
      <c r="E274" s="16"/>
      <c r="F274" s="17"/>
      <c r="G274" s="14"/>
      <c r="H274" s="11" t="str">
        <f t="shared" si="12"/>
        <v/>
      </c>
      <c r="I274" s="15"/>
      <c r="J274" s="15"/>
      <c r="L274" s="3" t="str">
        <f t="shared" si="13"/>
        <v>00/01/00 00:00</v>
      </c>
      <c r="M274" s="3" t="str">
        <f t="shared" si="14"/>
        <v>00/01/00 00:00</v>
      </c>
    </row>
    <row r="275" spans="1:13" x14ac:dyDescent="0.25">
      <c r="A275" s="4">
        <v>269</v>
      </c>
      <c r="B275" s="15"/>
      <c r="C275" s="16"/>
      <c r="D275" s="17"/>
      <c r="E275" s="16"/>
      <c r="F275" s="17"/>
      <c r="G275" s="14"/>
      <c r="H275" s="11" t="str">
        <f t="shared" si="12"/>
        <v/>
      </c>
      <c r="I275" s="15"/>
      <c r="J275" s="15"/>
      <c r="L275" s="3" t="str">
        <f t="shared" si="13"/>
        <v>00/01/00 00:00</v>
      </c>
      <c r="M275" s="3" t="str">
        <f t="shared" si="14"/>
        <v>00/01/00 00:00</v>
      </c>
    </row>
    <row r="276" spans="1:13" x14ac:dyDescent="0.25">
      <c r="A276" s="4">
        <v>270</v>
      </c>
      <c r="B276" s="15"/>
      <c r="C276" s="16"/>
      <c r="D276" s="17"/>
      <c r="E276" s="16"/>
      <c r="F276" s="17"/>
      <c r="G276" s="14"/>
      <c r="H276" s="11" t="str">
        <f t="shared" si="12"/>
        <v/>
      </c>
      <c r="I276" s="15"/>
      <c r="J276" s="15"/>
      <c r="L276" s="3" t="str">
        <f t="shared" si="13"/>
        <v>00/01/00 00:00</v>
      </c>
      <c r="M276" s="3" t="str">
        <f t="shared" si="14"/>
        <v>00/01/00 00:00</v>
      </c>
    </row>
    <row r="277" spans="1:13" x14ac:dyDescent="0.25">
      <c r="A277" s="4">
        <v>271</v>
      </c>
      <c r="B277" s="15"/>
      <c r="C277" s="16"/>
      <c r="D277" s="17"/>
      <c r="E277" s="16"/>
      <c r="F277" s="17"/>
      <c r="G277" s="14"/>
      <c r="H277" s="11" t="str">
        <f t="shared" si="12"/>
        <v/>
      </c>
      <c r="I277" s="15"/>
      <c r="J277" s="15"/>
      <c r="L277" s="3" t="str">
        <f t="shared" si="13"/>
        <v>00/01/00 00:00</v>
      </c>
      <c r="M277" s="3" t="str">
        <f t="shared" si="14"/>
        <v>00/01/00 00:00</v>
      </c>
    </row>
    <row r="278" spans="1:13" x14ac:dyDescent="0.25">
      <c r="A278" s="4">
        <v>272</v>
      </c>
      <c r="B278" s="15"/>
      <c r="C278" s="16"/>
      <c r="D278" s="17"/>
      <c r="E278" s="16"/>
      <c r="F278" s="17"/>
      <c r="G278" s="14"/>
      <c r="H278" s="11" t="str">
        <f t="shared" si="12"/>
        <v/>
      </c>
      <c r="I278" s="15"/>
      <c r="J278" s="15"/>
      <c r="L278" s="3" t="str">
        <f t="shared" si="13"/>
        <v>00/01/00 00:00</v>
      </c>
      <c r="M278" s="3" t="str">
        <f t="shared" si="14"/>
        <v>00/01/00 00:00</v>
      </c>
    </row>
    <row r="279" spans="1:13" x14ac:dyDescent="0.25">
      <c r="A279" s="4">
        <v>273</v>
      </c>
      <c r="B279" s="15"/>
      <c r="C279" s="16"/>
      <c r="D279" s="17"/>
      <c r="E279" s="16"/>
      <c r="F279" s="17"/>
      <c r="G279" s="14"/>
      <c r="H279" s="11" t="str">
        <f t="shared" si="12"/>
        <v/>
      </c>
      <c r="I279" s="15"/>
      <c r="J279" s="15"/>
      <c r="L279" s="3" t="str">
        <f t="shared" si="13"/>
        <v>00/01/00 00:00</v>
      </c>
      <c r="M279" s="3" t="str">
        <f t="shared" si="14"/>
        <v>00/01/00 00:00</v>
      </c>
    </row>
    <row r="280" spans="1:13" x14ac:dyDescent="0.25">
      <c r="A280" s="4">
        <v>274</v>
      </c>
      <c r="B280" s="15"/>
      <c r="C280" s="16"/>
      <c r="D280" s="17"/>
      <c r="E280" s="16"/>
      <c r="F280" s="17"/>
      <c r="G280" s="14"/>
      <c r="H280" s="11" t="str">
        <f t="shared" si="12"/>
        <v/>
      </c>
      <c r="I280" s="15"/>
      <c r="J280" s="15"/>
      <c r="L280" s="3" t="str">
        <f t="shared" si="13"/>
        <v>00/01/00 00:00</v>
      </c>
      <c r="M280" s="3" t="str">
        <f t="shared" si="14"/>
        <v>00/01/00 00:00</v>
      </c>
    </row>
    <row r="281" spans="1:13" x14ac:dyDescent="0.25">
      <c r="A281" s="4">
        <v>275</v>
      </c>
      <c r="B281" s="15"/>
      <c r="C281" s="16"/>
      <c r="D281" s="17"/>
      <c r="E281" s="16"/>
      <c r="F281" s="17"/>
      <c r="G281" s="14"/>
      <c r="H281" s="11" t="str">
        <f t="shared" si="12"/>
        <v/>
      </c>
      <c r="I281" s="15"/>
      <c r="J281" s="15"/>
      <c r="L281" s="3" t="str">
        <f t="shared" si="13"/>
        <v>00/01/00 00:00</v>
      </c>
      <c r="M281" s="3" t="str">
        <f t="shared" si="14"/>
        <v>00/01/00 00:00</v>
      </c>
    </row>
    <row r="282" spans="1:13" x14ac:dyDescent="0.25">
      <c r="A282" s="4">
        <v>276</v>
      </c>
      <c r="B282" s="15"/>
      <c r="C282" s="16"/>
      <c r="D282" s="17"/>
      <c r="E282" s="16"/>
      <c r="F282" s="17"/>
      <c r="G282" s="14"/>
      <c r="H282" s="11" t="str">
        <f t="shared" si="12"/>
        <v/>
      </c>
      <c r="I282" s="15"/>
      <c r="J282" s="15"/>
      <c r="L282" s="3" t="str">
        <f t="shared" si="13"/>
        <v>00/01/00 00:00</v>
      </c>
      <c r="M282" s="3" t="str">
        <f t="shared" si="14"/>
        <v>00/01/00 00:00</v>
      </c>
    </row>
    <row r="283" spans="1:13" x14ac:dyDescent="0.25">
      <c r="A283" s="4">
        <v>277</v>
      </c>
      <c r="B283" s="15"/>
      <c r="C283" s="16"/>
      <c r="D283" s="17"/>
      <c r="E283" s="16"/>
      <c r="F283" s="17"/>
      <c r="G283" s="14"/>
      <c r="H283" s="11" t="str">
        <f t="shared" si="12"/>
        <v/>
      </c>
      <c r="I283" s="15"/>
      <c r="J283" s="15"/>
      <c r="L283" s="3" t="str">
        <f t="shared" si="13"/>
        <v>00/01/00 00:00</v>
      </c>
      <c r="M283" s="3" t="str">
        <f t="shared" si="14"/>
        <v>00/01/00 00:00</v>
      </c>
    </row>
    <row r="284" spans="1:13" x14ac:dyDescent="0.25">
      <c r="A284" s="4">
        <v>278</v>
      </c>
      <c r="B284" s="15"/>
      <c r="C284" s="16"/>
      <c r="D284" s="17"/>
      <c r="E284" s="16"/>
      <c r="F284" s="17"/>
      <c r="G284" s="14"/>
      <c r="H284" s="11" t="str">
        <f t="shared" si="12"/>
        <v/>
      </c>
      <c r="I284" s="15"/>
      <c r="J284" s="15"/>
      <c r="L284" s="3" t="str">
        <f t="shared" si="13"/>
        <v>00/01/00 00:00</v>
      </c>
      <c r="M284" s="3" t="str">
        <f t="shared" si="14"/>
        <v>00/01/00 00:00</v>
      </c>
    </row>
    <row r="285" spans="1:13" x14ac:dyDescent="0.25">
      <c r="A285" s="4">
        <v>279</v>
      </c>
      <c r="B285" s="15"/>
      <c r="C285" s="16"/>
      <c r="D285" s="17"/>
      <c r="E285" s="16"/>
      <c r="F285" s="17"/>
      <c r="G285" s="14"/>
      <c r="H285" s="11" t="str">
        <f t="shared" si="12"/>
        <v/>
      </c>
      <c r="I285" s="15"/>
      <c r="J285" s="15"/>
      <c r="L285" s="3" t="str">
        <f t="shared" si="13"/>
        <v>00/01/00 00:00</v>
      </c>
      <c r="M285" s="3" t="str">
        <f t="shared" si="14"/>
        <v>00/01/00 00:00</v>
      </c>
    </row>
    <row r="286" spans="1:13" x14ac:dyDescent="0.25">
      <c r="A286" s="4">
        <v>280</v>
      </c>
      <c r="B286" s="15"/>
      <c r="C286" s="16"/>
      <c r="D286" s="17"/>
      <c r="E286" s="16"/>
      <c r="F286" s="17"/>
      <c r="G286" s="14"/>
      <c r="H286" s="11" t="str">
        <f t="shared" si="12"/>
        <v/>
      </c>
      <c r="I286" s="15"/>
      <c r="J286" s="15"/>
      <c r="L286" s="3" t="str">
        <f t="shared" si="13"/>
        <v>00/01/00 00:00</v>
      </c>
      <c r="M286" s="3" t="str">
        <f t="shared" si="14"/>
        <v>00/01/00 00:00</v>
      </c>
    </row>
    <row r="287" spans="1:13" x14ac:dyDescent="0.25">
      <c r="A287" s="4">
        <v>281</v>
      </c>
      <c r="B287" s="15"/>
      <c r="C287" s="16"/>
      <c r="D287" s="17"/>
      <c r="E287" s="16"/>
      <c r="F287" s="17"/>
      <c r="G287" s="14"/>
      <c r="H287" s="11" t="str">
        <f t="shared" si="12"/>
        <v/>
      </c>
      <c r="I287" s="15"/>
      <c r="J287" s="15"/>
      <c r="L287" s="3" t="str">
        <f t="shared" si="13"/>
        <v>00/01/00 00:00</v>
      </c>
      <c r="M287" s="3" t="str">
        <f t="shared" si="14"/>
        <v>00/01/00 00:00</v>
      </c>
    </row>
    <row r="288" spans="1:13" x14ac:dyDescent="0.25">
      <c r="A288" s="4">
        <v>282</v>
      </c>
      <c r="B288" s="15"/>
      <c r="C288" s="16"/>
      <c r="D288" s="17"/>
      <c r="E288" s="16"/>
      <c r="F288" s="17"/>
      <c r="G288" s="14"/>
      <c r="H288" s="11" t="str">
        <f t="shared" si="12"/>
        <v/>
      </c>
      <c r="I288" s="15"/>
      <c r="J288" s="15"/>
      <c r="L288" s="3" t="str">
        <f t="shared" si="13"/>
        <v>00/01/00 00:00</v>
      </c>
      <c r="M288" s="3" t="str">
        <f t="shared" si="14"/>
        <v>00/01/00 00:00</v>
      </c>
    </row>
    <row r="289" spans="1:13" x14ac:dyDescent="0.25">
      <c r="A289" s="4">
        <v>283</v>
      </c>
      <c r="B289" s="15"/>
      <c r="C289" s="16"/>
      <c r="D289" s="17"/>
      <c r="E289" s="16"/>
      <c r="F289" s="17"/>
      <c r="G289" s="14"/>
      <c r="H289" s="11" t="str">
        <f t="shared" si="12"/>
        <v/>
      </c>
      <c r="I289" s="15"/>
      <c r="J289" s="15"/>
      <c r="L289" s="3" t="str">
        <f t="shared" si="13"/>
        <v>00/01/00 00:00</v>
      </c>
      <c r="M289" s="3" t="str">
        <f t="shared" si="14"/>
        <v>00/01/00 00:00</v>
      </c>
    </row>
    <row r="290" spans="1:13" x14ac:dyDescent="0.25">
      <c r="A290" s="4">
        <v>284</v>
      </c>
      <c r="B290" s="15"/>
      <c r="C290" s="16"/>
      <c r="D290" s="17"/>
      <c r="E290" s="16"/>
      <c r="F290" s="17"/>
      <c r="G290" s="14"/>
      <c r="H290" s="11" t="str">
        <f t="shared" si="12"/>
        <v/>
      </c>
      <c r="I290" s="15"/>
      <c r="J290" s="15"/>
      <c r="L290" s="3" t="str">
        <f t="shared" si="13"/>
        <v>00/01/00 00:00</v>
      </c>
      <c r="M290" s="3" t="str">
        <f t="shared" si="14"/>
        <v>00/01/00 00:00</v>
      </c>
    </row>
    <row r="291" spans="1:13" x14ac:dyDescent="0.25">
      <c r="A291" s="4">
        <v>285</v>
      </c>
      <c r="B291" s="15"/>
      <c r="C291" s="16"/>
      <c r="D291" s="17"/>
      <c r="E291" s="16"/>
      <c r="F291" s="17"/>
      <c r="G291" s="14"/>
      <c r="H291" s="11" t="str">
        <f t="shared" si="12"/>
        <v/>
      </c>
      <c r="I291" s="15"/>
      <c r="J291" s="15"/>
      <c r="L291" s="3" t="str">
        <f t="shared" si="13"/>
        <v>00/01/00 00:00</v>
      </c>
      <c r="M291" s="3" t="str">
        <f t="shared" si="14"/>
        <v>00/01/00 00:00</v>
      </c>
    </row>
    <row r="292" spans="1:13" x14ac:dyDescent="0.25">
      <c r="A292" s="4">
        <v>286</v>
      </c>
      <c r="B292" s="15"/>
      <c r="C292" s="16"/>
      <c r="D292" s="17"/>
      <c r="E292" s="16"/>
      <c r="F292" s="17"/>
      <c r="G292" s="14"/>
      <c r="H292" s="11" t="str">
        <f t="shared" si="12"/>
        <v/>
      </c>
      <c r="I292" s="15"/>
      <c r="J292" s="15"/>
      <c r="L292" s="3" t="str">
        <f t="shared" si="13"/>
        <v>00/01/00 00:00</v>
      </c>
      <c r="M292" s="3" t="str">
        <f t="shared" si="14"/>
        <v>00/01/00 00:00</v>
      </c>
    </row>
    <row r="293" spans="1:13" x14ac:dyDescent="0.25">
      <c r="A293" s="4">
        <v>287</v>
      </c>
      <c r="B293" s="15"/>
      <c r="C293" s="16"/>
      <c r="D293" s="17"/>
      <c r="E293" s="16"/>
      <c r="F293" s="17"/>
      <c r="G293" s="14"/>
      <c r="H293" s="11" t="str">
        <f t="shared" si="12"/>
        <v/>
      </c>
      <c r="I293" s="15"/>
      <c r="J293" s="15"/>
      <c r="L293" s="3" t="str">
        <f t="shared" si="13"/>
        <v>00/01/00 00:00</v>
      </c>
      <c r="M293" s="3" t="str">
        <f t="shared" si="14"/>
        <v>00/01/00 00:00</v>
      </c>
    </row>
    <row r="294" spans="1:13" x14ac:dyDescent="0.25">
      <c r="A294" s="4">
        <v>288</v>
      </c>
      <c r="B294" s="15"/>
      <c r="C294" s="16"/>
      <c r="D294" s="17"/>
      <c r="E294" s="16"/>
      <c r="F294" s="17"/>
      <c r="G294" s="14"/>
      <c r="H294" s="11" t="str">
        <f t="shared" si="12"/>
        <v/>
      </c>
      <c r="I294" s="15"/>
      <c r="J294" s="15"/>
      <c r="L294" s="3" t="str">
        <f t="shared" si="13"/>
        <v>00/01/00 00:00</v>
      </c>
      <c r="M294" s="3" t="str">
        <f t="shared" si="14"/>
        <v>00/01/00 00:00</v>
      </c>
    </row>
    <row r="295" spans="1:13" x14ac:dyDescent="0.25">
      <c r="A295" s="4">
        <v>289</v>
      </c>
      <c r="B295" s="15"/>
      <c r="C295" s="16"/>
      <c r="D295" s="17"/>
      <c r="E295" s="16"/>
      <c r="F295" s="17"/>
      <c r="G295" s="14"/>
      <c r="H295" s="11" t="str">
        <f t="shared" si="12"/>
        <v/>
      </c>
      <c r="I295" s="15"/>
      <c r="J295" s="15"/>
      <c r="L295" s="3" t="str">
        <f t="shared" si="13"/>
        <v>00/01/00 00:00</v>
      </c>
      <c r="M295" s="3" t="str">
        <f t="shared" si="14"/>
        <v>00/01/00 00:00</v>
      </c>
    </row>
    <row r="296" spans="1:13" x14ac:dyDescent="0.25">
      <c r="A296" s="4">
        <v>290</v>
      </c>
      <c r="B296" s="15"/>
      <c r="C296" s="16"/>
      <c r="D296" s="17"/>
      <c r="E296" s="16"/>
      <c r="F296" s="17"/>
      <c r="G296" s="14"/>
      <c r="H296" s="11" t="str">
        <f t="shared" si="12"/>
        <v/>
      </c>
      <c r="I296" s="15"/>
      <c r="J296" s="15"/>
      <c r="L296" s="3" t="str">
        <f t="shared" si="13"/>
        <v>00/01/00 00:00</v>
      </c>
      <c r="M296" s="3" t="str">
        <f t="shared" si="14"/>
        <v>00/01/00 00:00</v>
      </c>
    </row>
    <row r="297" spans="1:13" x14ac:dyDescent="0.25">
      <c r="A297" s="4">
        <v>291</v>
      </c>
      <c r="B297" s="15"/>
      <c r="C297" s="16"/>
      <c r="D297" s="17"/>
      <c r="E297" s="16"/>
      <c r="F297" s="17"/>
      <c r="G297" s="14"/>
      <c r="H297" s="11" t="str">
        <f t="shared" si="12"/>
        <v/>
      </c>
      <c r="I297" s="15"/>
      <c r="J297" s="15"/>
      <c r="L297" s="3" t="str">
        <f t="shared" si="13"/>
        <v>00/01/00 00:00</v>
      </c>
      <c r="M297" s="3" t="str">
        <f t="shared" si="14"/>
        <v>00/01/00 00:00</v>
      </c>
    </row>
    <row r="298" spans="1:13" x14ac:dyDescent="0.25">
      <c r="A298" s="4">
        <v>292</v>
      </c>
      <c r="B298" s="15"/>
      <c r="C298" s="16"/>
      <c r="D298" s="17"/>
      <c r="E298" s="16"/>
      <c r="F298" s="17"/>
      <c r="G298" s="14"/>
      <c r="H298" s="11" t="str">
        <f t="shared" si="12"/>
        <v/>
      </c>
      <c r="I298" s="15"/>
      <c r="J298" s="15"/>
      <c r="L298" s="3" t="str">
        <f t="shared" si="13"/>
        <v>00/01/00 00:00</v>
      </c>
      <c r="M298" s="3" t="str">
        <f t="shared" si="14"/>
        <v>00/01/00 00:00</v>
      </c>
    </row>
    <row r="299" spans="1:13" x14ac:dyDescent="0.25">
      <c r="A299" s="4">
        <v>293</v>
      </c>
      <c r="B299" s="15"/>
      <c r="C299" s="16"/>
      <c r="D299" s="17"/>
      <c r="E299" s="16"/>
      <c r="F299" s="17"/>
      <c r="G299" s="14"/>
      <c r="H299" s="11" t="str">
        <f t="shared" si="12"/>
        <v/>
      </c>
      <c r="I299" s="15"/>
      <c r="J299" s="15"/>
      <c r="L299" s="3" t="str">
        <f t="shared" si="13"/>
        <v>00/01/00 00:00</v>
      </c>
      <c r="M299" s="3" t="str">
        <f t="shared" si="14"/>
        <v>00/01/00 00:00</v>
      </c>
    </row>
    <row r="300" spans="1:13" x14ac:dyDescent="0.25">
      <c r="A300" s="4">
        <v>294</v>
      </c>
      <c r="B300" s="15"/>
      <c r="C300" s="16"/>
      <c r="D300" s="17"/>
      <c r="E300" s="16"/>
      <c r="F300" s="17"/>
      <c r="G300" s="14"/>
      <c r="H300" s="11" t="str">
        <f t="shared" si="12"/>
        <v/>
      </c>
      <c r="I300" s="15"/>
      <c r="J300" s="15"/>
      <c r="L300" s="3" t="str">
        <f t="shared" si="13"/>
        <v>00/01/00 00:00</v>
      </c>
      <c r="M300" s="3" t="str">
        <f t="shared" si="14"/>
        <v>00/01/00 00:00</v>
      </c>
    </row>
    <row r="301" spans="1:13" x14ac:dyDescent="0.25">
      <c r="A301" s="4">
        <v>295</v>
      </c>
      <c r="B301" s="15"/>
      <c r="C301" s="16"/>
      <c r="D301" s="17"/>
      <c r="E301" s="16"/>
      <c r="F301" s="17"/>
      <c r="G301" s="14"/>
      <c r="H301" s="11" t="str">
        <f t="shared" si="12"/>
        <v/>
      </c>
      <c r="I301" s="15"/>
      <c r="J301" s="15"/>
      <c r="L301" s="3" t="str">
        <f t="shared" si="13"/>
        <v>00/01/00 00:00</v>
      </c>
      <c r="M301" s="3" t="str">
        <f t="shared" si="14"/>
        <v>00/01/00 00:00</v>
      </c>
    </row>
    <row r="302" spans="1:13" x14ac:dyDescent="0.25">
      <c r="A302" s="4">
        <v>296</v>
      </c>
      <c r="B302" s="15"/>
      <c r="C302" s="16"/>
      <c r="D302" s="17"/>
      <c r="E302" s="16"/>
      <c r="F302" s="17"/>
      <c r="G302" s="14"/>
      <c r="H302" s="11" t="str">
        <f t="shared" si="12"/>
        <v/>
      </c>
      <c r="I302" s="15"/>
      <c r="J302" s="15"/>
      <c r="L302" s="3" t="str">
        <f t="shared" si="13"/>
        <v>00/01/00 00:00</v>
      </c>
      <c r="M302" s="3" t="str">
        <f t="shared" si="14"/>
        <v>00/01/00 00:00</v>
      </c>
    </row>
    <row r="303" spans="1:13" x14ac:dyDescent="0.25">
      <c r="A303" s="4">
        <v>297</v>
      </c>
      <c r="B303" s="15"/>
      <c r="C303" s="16"/>
      <c r="D303" s="17"/>
      <c r="E303" s="16"/>
      <c r="F303" s="17"/>
      <c r="G303" s="14"/>
      <c r="H303" s="11" t="str">
        <f t="shared" si="12"/>
        <v/>
      </c>
      <c r="I303" s="15"/>
      <c r="J303" s="15"/>
      <c r="L303" s="3" t="str">
        <f t="shared" si="13"/>
        <v>00/01/00 00:00</v>
      </c>
      <c r="M303" s="3" t="str">
        <f t="shared" si="14"/>
        <v>00/01/00 00:00</v>
      </c>
    </row>
    <row r="304" spans="1:13" x14ac:dyDescent="0.25">
      <c r="A304" s="4">
        <v>298</v>
      </c>
      <c r="B304" s="15"/>
      <c r="C304" s="16"/>
      <c r="D304" s="17"/>
      <c r="E304" s="16"/>
      <c r="F304" s="17"/>
      <c r="G304" s="14"/>
      <c r="H304" s="11" t="str">
        <f t="shared" si="12"/>
        <v/>
      </c>
      <c r="I304" s="15"/>
      <c r="J304" s="15"/>
      <c r="L304" s="3" t="str">
        <f t="shared" si="13"/>
        <v>00/01/00 00:00</v>
      </c>
      <c r="M304" s="3" t="str">
        <f t="shared" si="14"/>
        <v>00/01/00 00:00</v>
      </c>
    </row>
    <row r="305" spans="1:13" x14ac:dyDescent="0.25">
      <c r="A305" s="4">
        <v>299</v>
      </c>
      <c r="B305" s="15"/>
      <c r="C305" s="16"/>
      <c r="D305" s="17"/>
      <c r="E305" s="16"/>
      <c r="F305" s="17"/>
      <c r="G305" s="14"/>
      <c r="H305" s="11" t="str">
        <f t="shared" si="12"/>
        <v/>
      </c>
      <c r="I305" s="15"/>
      <c r="J305" s="15"/>
      <c r="L305" s="3" t="str">
        <f t="shared" si="13"/>
        <v>00/01/00 00:00</v>
      </c>
      <c r="M305" s="3" t="str">
        <f t="shared" si="14"/>
        <v>00/01/00 00:00</v>
      </c>
    </row>
    <row r="306" spans="1:13" x14ac:dyDescent="0.25">
      <c r="A306" s="4">
        <v>300</v>
      </c>
      <c r="B306" s="15"/>
      <c r="C306" s="16"/>
      <c r="D306" s="17"/>
      <c r="E306" s="16"/>
      <c r="F306" s="17"/>
      <c r="G306" s="14"/>
      <c r="H306" s="11" t="str">
        <f t="shared" si="12"/>
        <v/>
      </c>
      <c r="I306" s="15"/>
      <c r="J306" s="15"/>
      <c r="L306" s="3" t="str">
        <f t="shared" si="13"/>
        <v>00/01/00 00:00</v>
      </c>
      <c r="M306" s="3" t="str">
        <f t="shared" si="14"/>
        <v>00/01/00 00:00</v>
      </c>
    </row>
    <row r="307" spans="1:13" x14ac:dyDescent="0.25">
      <c r="A307" s="4">
        <v>301</v>
      </c>
      <c r="B307" s="15"/>
      <c r="C307" s="16"/>
      <c r="D307" s="17"/>
      <c r="E307" s="16"/>
      <c r="F307" s="17"/>
      <c r="G307" s="14"/>
      <c r="H307" s="11" t="str">
        <f t="shared" si="12"/>
        <v/>
      </c>
      <c r="I307" s="15"/>
      <c r="J307" s="15"/>
      <c r="L307" s="3" t="str">
        <f t="shared" si="13"/>
        <v>00/01/00 00:00</v>
      </c>
      <c r="M307" s="3" t="str">
        <f t="shared" si="14"/>
        <v>00/01/00 00:00</v>
      </c>
    </row>
    <row r="308" spans="1:13" x14ac:dyDescent="0.25">
      <c r="A308" s="4">
        <v>302</v>
      </c>
      <c r="B308" s="15"/>
      <c r="C308" s="16"/>
      <c r="D308" s="17"/>
      <c r="E308" s="16"/>
      <c r="F308" s="17"/>
      <c r="G308" s="14"/>
      <c r="H308" s="11" t="str">
        <f t="shared" si="12"/>
        <v/>
      </c>
      <c r="I308" s="15"/>
      <c r="J308" s="15"/>
      <c r="L308" s="3" t="str">
        <f t="shared" si="13"/>
        <v>00/01/00 00:00</v>
      </c>
      <c r="M308" s="3" t="str">
        <f t="shared" si="14"/>
        <v>00/01/00 00:00</v>
      </c>
    </row>
    <row r="309" spans="1:13" x14ac:dyDescent="0.25">
      <c r="A309" s="4">
        <v>303</v>
      </c>
      <c r="B309" s="15"/>
      <c r="C309" s="16"/>
      <c r="D309" s="17"/>
      <c r="E309" s="16"/>
      <c r="F309" s="17"/>
      <c r="G309" s="14"/>
      <c r="H309" s="11" t="str">
        <f t="shared" si="12"/>
        <v/>
      </c>
      <c r="I309" s="15"/>
      <c r="J309" s="15"/>
      <c r="L309" s="3" t="str">
        <f t="shared" si="13"/>
        <v>00/01/00 00:00</v>
      </c>
      <c r="M309" s="3" t="str">
        <f t="shared" si="14"/>
        <v>00/01/00 00:00</v>
      </c>
    </row>
    <row r="310" spans="1:13" x14ac:dyDescent="0.25">
      <c r="A310" s="4">
        <v>304</v>
      </c>
      <c r="B310" s="15"/>
      <c r="C310" s="16"/>
      <c r="D310" s="17"/>
      <c r="E310" s="16"/>
      <c r="F310" s="17"/>
      <c r="G310" s="14"/>
      <c r="H310" s="11" t="str">
        <f t="shared" si="12"/>
        <v/>
      </c>
      <c r="I310" s="15"/>
      <c r="J310" s="15"/>
      <c r="L310" s="3" t="str">
        <f t="shared" si="13"/>
        <v>00/01/00 00:00</v>
      </c>
      <c r="M310" s="3" t="str">
        <f t="shared" si="14"/>
        <v>00/01/00 00:00</v>
      </c>
    </row>
    <row r="311" spans="1:13" x14ac:dyDescent="0.25">
      <c r="A311" s="4">
        <v>305</v>
      </c>
      <c r="B311" s="15"/>
      <c r="C311" s="16"/>
      <c r="D311" s="17"/>
      <c r="E311" s="16"/>
      <c r="F311" s="17"/>
      <c r="G311" s="14"/>
      <c r="H311" s="11" t="str">
        <f t="shared" si="12"/>
        <v/>
      </c>
      <c r="I311" s="15"/>
      <c r="J311" s="15"/>
      <c r="L311" s="3" t="str">
        <f t="shared" si="13"/>
        <v>00/01/00 00:00</v>
      </c>
      <c r="M311" s="3" t="str">
        <f t="shared" si="14"/>
        <v>00/01/00 00:00</v>
      </c>
    </row>
    <row r="312" spans="1:13" x14ac:dyDescent="0.25">
      <c r="A312" s="4">
        <v>306</v>
      </c>
      <c r="B312" s="15"/>
      <c r="C312" s="16"/>
      <c r="D312" s="17"/>
      <c r="E312" s="16"/>
      <c r="F312" s="17"/>
      <c r="G312" s="14"/>
      <c r="H312" s="11" t="str">
        <f t="shared" si="12"/>
        <v/>
      </c>
      <c r="I312" s="15"/>
      <c r="J312" s="15"/>
      <c r="L312" s="3" t="str">
        <f t="shared" si="13"/>
        <v>00/01/00 00:00</v>
      </c>
      <c r="M312" s="3" t="str">
        <f t="shared" si="14"/>
        <v>00/01/00 00:00</v>
      </c>
    </row>
    <row r="313" spans="1:13" x14ac:dyDescent="0.25">
      <c r="A313" s="4">
        <v>307</v>
      </c>
      <c r="B313" s="15"/>
      <c r="C313" s="16"/>
      <c r="D313" s="17"/>
      <c r="E313" s="16"/>
      <c r="F313" s="17"/>
      <c r="G313" s="14"/>
      <c r="H313" s="11" t="str">
        <f t="shared" si="12"/>
        <v/>
      </c>
      <c r="I313" s="15"/>
      <c r="J313" s="15"/>
      <c r="L313" s="3" t="str">
        <f t="shared" si="13"/>
        <v>00/01/00 00:00</v>
      </c>
      <c r="M313" s="3" t="str">
        <f t="shared" si="14"/>
        <v>00/01/00 00:00</v>
      </c>
    </row>
    <row r="314" spans="1:13" x14ac:dyDescent="0.25">
      <c r="A314" s="4">
        <v>308</v>
      </c>
      <c r="B314" s="15"/>
      <c r="C314" s="16"/>
      <c r="D314" s="17"/>
      <c r="E314" s="16"/>
      <c r="F314" s="17"/>
      <c r="G314" s="14"/>
      <c r="H314" s="11" t="str">
        <f t="shared" si="12"/>
        <v/>
      </c>
      <c r="I314" s="15"/>
      <c r="J314" s="15"/>
      <c r="L314" s="3" t="str">
        <f t="shared" si="13"/>
        <v>00/01/00 00:00</v>
      </c>
      <c r="M314" s="3" t="str">
        <f t="shared" si="14"/>
        <v>00/01/00 00:00</v>
      </c>
    </row>
    <row r="315" spans="1:13" x14ac:dyDescent="0.25">
      <c r="A315" s="4">
        <v>309</v>
      </c>
      <c r="B315" s="15"/>
      <c r="C315" s="16"/>
      <c r="D315" s="17"/>
      <c r="E315" s="16"/>
      <c r="F315" s="17"/>
      <c r="G315" s="14"/>
      <c r="H315" s="11" t="str">
        <f t="shared" si="12"/>
        <v/>
      </c>
      <c r="I315" s="15"/>
      <c r="J315" s="15"/>
      <c r="L315" s="3" t="str">
        <f t="shared" si="13"/>
        <v>00/01/00 00:00</v>
      </c>
      <c r="M315" s="3" t="str">
        <f t="shared" si="14"/>
        <v>00/01/00 00:00</v>
      </c>
    </row>
    <row r="316" spans="1:13" x14ac:dyDescent="0.25">
      <c r="A316" s="4">
        <v>310</v>
      </c>
      <c r="B316" s="15"/>
      <c r="C316" s="16"/>
      <c r="D316" s="17"/>
      <c r="E316" s="16"/>
      <c r="F316" s="17"/>
      <c r="G316" s="14"/>
      <c r="H316" s="11" t="str">
        <f t="shared" si="12"/>
        <v/>
      </c>
      <c r="I316" s="15"/>
      <c r="J316" s="15"/>
      <c r="L316" s="3" t="str">
        <f t="shared" si="13"/>
        <v>00/01/00 00:00</v>
      </c>
      <c r="M316" s="3" t="str">
        <f t="shared" si="14"/>
        <v>00/01/00 00:00</v>
      </c>
    </row>
    <row r="317" spans="1:13" x14ac:dyDescent="0.25">
      <c r="A317" s="4">
        <v>311</v>
      </c>
      <c r="B317" s="15"/>
      <c r="C317" s="16"/>
      <c r="D317" s="17"/>
      <c r="E317" s="16"/>
      <c r="F317" s="17"/>
      <c r="G317" s="14"/>
      <c r="H317" s="11" t="str">
        <f t="shared" si="12"/>
        <v/>
      </c>
      <c r="I317" s="15"/>
      <c r="J317" s="15"/>
      <c r="L317" s="3" t="str">
        <f t="shared" si="13"/>
        <v>00/01/00 00:00</v>
      </c>
      <c r="M317" s="3" t="str">
        <f t="shared" si="14"/>
        <v>00/01/00 00:00</v>
      </c>
    </row>
    <row r="318" spans="1:13" x14ac:dyDescent="0.25">
      <c r="A318" s="4">
        <v>312</v>
      </c>
      <c r="B318" s="15"/>
      <c r="C318" s="16"/>
      <c r="D318" s="17"/>
      <c r="E318" s="16"/>
      <c r="F318" s="17"/>
      <c r="G318" s="14"/>
      <c r="H318" s="11" t="str">
        <f t="shared" si="12"/>
        <v/>
      </c>
      <c r="I318" s="15"/>
      <c r="J318" s="15"/>
      <c r="L318" s="3" t="str">
        <f t="shared" si="13"/>
        <v>00/01/00 00:00</v>
      </c>
      <c r="M318" s="3" t="str">
        <f t="shared" si="14"/>
        <v>00/01/00 00:00</v>
      </c>
    </row>
    <row r="319" spans="1:13" x14ac:dyDescent="0.25">
      <c r="A319" s="4">
        <v>313</v>
      </c>
      <c r="B319" s="15"/>
      <c r="C319" s="16"/>
      <c r="D319" s="17"/>
      <c r="E319" s="16"/>
      <c r="F319" s="17"/>
      <c r="G319" s="14"/>
      <c r="H319" s="11" t="str">
        <f t="shared" si="12"/>
        <v/>
      </c>
      <c r="I319" s="15"/>
      <c r="J319" s="15"/>
      <c r="L319" s="3" t="str">
        <f t="shared" si="13"/>
        <v>00/01/00 00:00</v>
      </c>
      <c r="M319" s="3" t="str">
        <f t="shared" si="14"/>
        <v>00/01/00 00:00</v>
      </c>
    </row>
    <row r="320" spans="1:13" x14ac:dyDescent="0.25">
      <c r="A320" s="4">
        <v>314</v>
      </c>
      <c r="B320" s="15"/>
      <c r="C320" s="16"/>
      <c r="D320" s="17"/>
      <c r="E320" s="16"/>
      <c r="F320" s="17"/>
      <c r="G320" s="14"/>
      <c r="H320" s="11" t="str">
        <f t="shared" si="12"/>
        <v/>
      </c>
      <c r="I320" s="15"/>
      <c r="J320" s="15"/>
      <c r="L320" s="3" t="str">
        <f t="shared" si="13"/>
        <v>00/01/00 00:00</v>
      </c>
      <c r="M320" s="3" t="str">
        <f t="shared" si="14"/>
        <v>00/01/00 00:00</v>
      </c>
    </row>
    <row r="321" spans="1:13" x14ac:dyDescent="0.25">
      <c r="A321" s="4">
        <v>315</v>
      </c>
      <c r="B321" s="15"/>
      <c r="C321" s="16"/>
      <c r="D321" s="17"/>
      <c r="E321" s="16"/>
      <c r="F321" s="17"/>
      <c r="G321" s="14"/>
      <c r="H321" s="11" t="str">
        <f t="shared" si="12"/>
        <v/>
      </c>
      <c r="I321" s="15"/>
      <c r="J321" s="15"/>
      <c r="L321" s="3" t="str">
        <f t="shared" si="13"/>
        <v>00/01/00 00:00</v>
      </c>
      <c r="M321" s="3" t="str">
        <f t="shared" si="14"/>
        <v>00/01/00 00:00</v>
      </c>
    </row>
    <row r="322" spans="1:13" x14ac:dyDescent="0.25">
      <c r="A322" s="4">
        <v>316</v>
      </c>
      <c r="B322" s="15"/>
      <c r="C322" s="16"/>
      <c r="D322" s="17"/>
      <c r="E322" s="16"/>
      <c r="F322" s="17"/>
      <c r="G322" s="14"/>
      <c r="H322" s="11" t="str">
        <f t="shared" si="12"/>
        <v/>
      </c>
      <c r="I322" s="15"/>
      <c r="J322" s="15"/>
      <c r="L322" s="3" t="str">
        <f t="shared" si="13"/>
        <v>00/01/00 00:00</v>
      </c>
      <c r="M322" s="3" t="str">
        <f t="shared" si="14"/>
        <v>00/01/00 00:00</v>
      </c>
    </row>
    <row r="323" spans="1:13" x14ac:dyDescent="0.25">
      <c r="A323" s="4">
        <v>317</v>
      </c>
      <c r="B323" s="15"/>
      <c r="C323" s="16"/>
      <c r="D323" s="17"/>
      <c r="E323" s="16"/>
      <c r="F323" s="17"/>
      <c r="G323" s="14"/>
      <c r="H323" s="11" t="str">
        <f t="shared" si="12"/>
        <v/>
      </c>
      <c r="I323" s="15"/>
      <c r="J323" s="15"/>
      <c r="L323" s="3" t="str">
        <f t="shared" si="13"/>
        <v>00/01/00 00:00</v>
      </c>
      <c r="M323" s="3" t="str">
        <f t="shared" si="14"/>
        <v>00/01/00 00:00</v>
      </c>
    </row>
    <row r="324" spans="1:13" x14ac:dyDescent="0.25">
      <c r="A324" s="4">
        <v>318</v>
      </c>
      <c r="B324" s="15"/>
      <c r="C324" s="16"/>
      <c r="D324" s="17"/>
      <c r="E324" s="16"/>
      <c r="F324" s="17"/>
      <c r="G324" s="14"/>
      <c r="H324" s="11" t="str">
        <f t="shared" si="12"/>
        <v/>
      </c>
      <c r="I324" s="15"/>
      <c r="J324" s="15"/>
      <c r="L324" s="3" t="str">
        <f t="shared" si="13"/>
        <v>00/01/00 00:00</v>
      </c>
      <c r="M324" s="3" t="str">
        <f t="shared" si="14"/>
        <v>00/01/00 00:00</v>
      </c>
    </row>
    <row r="325" spans="1:13" x14ac:dyDescent="0.25">
      <c r="A325" s="4">
        <v>319</v>
      </c>
      <c r="B325" s="15"/>
      <c r="C325" s="16"/>
      <c r="D325" s="17"/>
      <c r="E325" s="16"/>
      <c r="F325" s="17"/>
      <c r="G325" s="14"/>
      <c r="H325" s="11" t="str">
        <f t="shared" si="12"/>
        <v/>
      </c>
      <c r="I325" s="15"/>
      <c r="J325" s="15"/>
      <c r="L325" s="3" t="str">
        <f t="shared" si="13"/>
        <v>00/01/00 00:00</v>
      </c>
      <c r="M325" s="3" t="str">
        <f t="shared" si="14"/>
        <v>00/01/00 00:00</v>
      </c>
    </row>
    <row r="326" spans="1:13" x14ac:dyDescent="0.25">
      <c r="A326" s="4">
        <v>320</v>
      </c>
      <c r="B326" s="15"/>
      <c r="C326" s="16"/>
      <c r="D326" s="17"/>
      <c r="E326" s="16"/>
      <c r="F326" s="17"/>
      <c r="G326" s="14"/>
      <c r="H326" s="11" t="str">
        <f t="shared" si="12"/>
        <v/>
      </c>
      <c r="I326" s="15"/>
      <c r="J326" s="15"/>
      <c r="L326" s="3" t="str">
        <f t="shared" si="13"/>
        <v>00/01/00 00:00</v>
      </c>
      <c r="M326" s="3" t="str">
        <f t="shared" si="14"/>
        <v>00/01/00 00:00</v>
      </c>
    </row>
    <row r="327" spans="1:13" x14ac:dyDescent="0.25">
      <c r="A327" s="4">
        <v>321</v>
      </c>
      <c r="B327" s="15"/>
      <c r="C327" s="16"/>
      <c r="D327" s="17"/>
      <c r="E327" s="16"/>
      <c r="F327" s="17"/>
      <c r="G327" s="14"/>
      <c r="H327" s="11" t="str">
        <f t="shared" si="12"/>
        <v/>
      </c>
      <c r="I327" s="15"/>
      <c r="J327" s="15"/>
      <c r="L327" s="3" t="str">
        <f t="shared" si="13"/>
        <v>00/01/00 00:00</v>
      </c>
      <c r="M327" s="3" t="str">
        <f t="shared" si="14"/>
        <v>00/01/00 00:00</v>
      </c>
    </row>
    <row r="328" spans="1:13" x14ac:dyDescent="0.25">
      <c r="A328" s="4">
        <v>322</v>
      </c>
      <c r="B328" s="15"/>
      <c r="C328" s="16"/>
      <c r="D328" s="17"/>
      <c r="E328" s="16"/>
      <c r="F328" s="17"/>
      <c r="G328" s="14"/>
      <c r="H328" s="11" t="str">
        <f t="shared" ref="H328:H391" si="15">IFERROR(M328-L328,"")</f>
        <v/>
      </c>
      <c r="I328" s="15"/>
      <c r="J328" s="15"/>
      <c r="L328" s="3" t="str">
        <f t="shared" ref="L328:L391" si="16">CONCATENATE(TEXT(C328,"DD/MM/YY")," ",TEXT(D328,"HH:MM"))</f>
        <v>00/01/00 00:00</v>
      </c>
      <c r="M328" s="3" t="str">
        <f t="shared" ref="M328:M391" si="17">CONCATENATE(TEXT(E328,"DD/MM/YY")," ",TEXT(F328,"HH:MM"))</f>
        <v>00/01/00 00:00</v>
      </c>
    </row>
    <row r="329" spans="1:13" x14ac:dyDescent="0.25">
      <c r="A329" s="4">
        <v>323</v>
      </c>
      <c r="B329" s="15"/>
      <c r="C329" s="16"/>
      <c r="D329" s="17"/>
      <c r="E329" s="16"/>
      <c r="F329" s="17"/>
      <c r="G329" s="14"/>
      <c r="H329" s="11" t="str">
        <f t="shared" si="15"/>
        <v/>
      </c>
      <c r="I329" s="15"/>
      <c r="J329" s="15"/>
      <c r="L329" s="3" t="str">
        <f t="shared" si="16"/>
        <v>00/01/00 00:00</v>
      </c>
      <c r="M329" s="3" t="str">
        <f t="shared" si="17"/>
        <v>00/01/00 00:00</v>
      </c>
    </row>
    <row r="330" spans="1:13" x14ac:dyDescent="0.25">
      <c r="A330" s="4">
        <v>324</v>
      </c>
      <c r="B330" s="15"/>
      <c r="C330" s="16"/>
      <c r="D330" s="17"/>
      <c r="E330" s="16"/>
      <c r="F330" s="17"/>
      <c r="G330" s="14"/>
      <c r="H330" s="11" t="str">
        <f t="shared" si="15"/>
        <v/>
      </c>
      <c r="I330" s="15"/>
      <c r="J330" s="15"/>
      <c r="L330" s="3" t="str">
        <f t="shared" si="16"/>
        <v>00/01/00 00:00</v>
      </c>
      <c r="M330" s="3" t="str">
        <f t="shared" si="17"/>
        <v>00/01/00 00:00</v>
      </c>
    </row>
    <row r="331" spans="1:13" x14ac:dyDescent="0.25">
      <c r="A331" s="4">
        <v>325</v>
      </c>
      <c r="B331" s="15"/>
      <c r="C331" s="16"/>
      <c r="D331" s="17"/>
      <c r="E331" s="16"/>
      <c r="F331" s="17"/>
      <c r="G331" s="14"/>
      <c r="H331" s="11" t="str">
        <f t="shared" si="15"/>
        <v/>
      </c>
      <c r="I331" s="15"/>
      <c r="J331" s="15"/>
      <c r="L331" s="3" t="str">
        <f t="shared" si="16"/>
        <v>00/01/00 00:00</v>
      </c>
      <c r="M331" s="3" t="str">
        <f t="shared" si="17"/>
        <v>00/01/00 00:00</v>
      </c>
    </row>
    <row r="332" spans="1:13" x14ac:dyDescent="0.25">
      <c r="A332" s="4">
        <v>326</v>
      </c>
      <c r="B332" s="15"/>
      <c r="C332" s="16"/>
      <c r="D332" s="17"/>
      <c r="E332" s="16"/>
      <c r="F332" s="17"/>
      <c r="G332" s="14"/>
      <c r="H332" s="11" t="str">
        <f t="shared" si="15"/>
        <v/>
      </c>
      <c r="I332" s="15"/>
      <c r="J332" s="15"/>
      <c r="L332" s="3" t="str">
        <f t="shared" si="16"/>
        <v>00/01/00 00:00</v>
      </c>
      <c r="M332" s="3" t="str">
        <f t="shared" si="17"/>
        <v>00/01/00 00:00</v>
      </c>
    </row>
    <row r="333" spans="1:13" x14ac:dyDescent="0.25">
      <c r="A333" s="4">
        <v>327</v>
      </c>
      <c r="B333" s="15"/>
      <c r="C333" s="16"/>
      <c r="D333" s="17"/>
      <c r="E333" s="16"/>
      <c r="F333" s="17"/>
      <c r="G333" s="14"/>
      <c r="H333" s="11" t="str">
        <f t="shared" si="15"/>
        <v/>
      </c>
      <c r="I333" s="15"/>
      <c r="J333" s="15"/>
      <c r="L333" s="3" t="str">
        <f t="shared" si="16"/>
        <v>00/01/00 00:00</v>
      </c>
      <c r="M333" s="3" t="str">
        <f t="shared" si="17"/>
        <v>00/01/00 00:00</v>
      </c>
    </row>
    <row r="334" spans="1:13" x14ac:dyDescent="0.25">
      <c r="A334" s="4">
        <v>328</v>
      </c>
      <c r="B334" s="15"/>
      <c r="C334" s="16"/>
      <c r="D334" s="17"/>
      <c r="E334" s="16"/>
      <c r="F334" s="17"/>
      <c r="G334" s="14"/>
      <c r="H334" s="11" t="str">
        <f t="shared" si="15"/>
        <v/>
      </c>
      <c r="I334" s="15"/>
      <c r="J334" s="15"/>
      <c r="L334" s="3" t="str">
        <f t="shared" si="16"/>
        <v>00/01/00 00:00</v>
      </c>
      <c r="M334" s="3" t="str">
        <f t="shared" si="17"/>
        <v>00/01/00 00:00</v>
      </c>
    </row>
    <row r="335" spans="1:13" x14ac:dyDescent="0.25">
      <c r="A335" s="4">
        <v>329</v>
      </c>
      <c r="B335" s="15"/>
      <c r="C335" s="16"/>
      <c r="D335" s="17"/>
      <c r="E335" s="16"/>
      <c r="F335" s="17"/>
      <c r="G335" s="14"/>
      <c r="H335" s="11" t="str">
        <f t="shared" si="15"/>
        <v/>
      </c>
      <c r="I335" s="15"/>
      <c r="J335" s="15"/>
      <c r="L335" s="3" t="str">
        <f t="shared" si="16"/>
        <v>00/01/00 00:00</v>
      </c>
      <c r="M335" s="3" t="str">
        <f t="shared" si="17"/>
        <v>00/01/00 00:00</v>
      </c>
    </row>
    <row r="336" spans="1:13" x14ac:dyDescent="0.25">
      <c r="A336" s="4">
        <v>330</v>
      </c>
      <c r="B336" s="15"/>
      <c r="C336" s="16"/>
      <c r="D336" s="17"/>
      <c r="E336" s="16"/>
      <c r="F336" s="17"/>
      <c r="G336" s="14"/>
      <c r="H336" s="11" t="str">
        <f t="shared" si="15"/>
        <v/>
      </c>
      <c r="I336" s="15"/>
      <c r="J336" s="15"/>
      <c r="L336" s="3" t="str">
        <f t="shared" si="16"/>
        <v>00/01/00 00:00</v>
      </c>
      <c r="M336" s="3" t="str">
        <f t="shared" si="17"/>
        <v>00/01/00 00:00</v>
      </c>
    </row>
    <row r="337" spans="1:13" x14ac:dyDescent="0.25">
      <c r="A337" s="4">
        <v>331</v>
      </c>
      <c r="B337" s="15"/>
      <c r="C337" s="16"/>
      <c r="D337" s="17"/>
      <c r="E337" s="16"/>
      <c r="F337" s="17"/>
      <c r="G337" s="14"/>
      <c r="H337" s="11" t="str">
        <f t="shared" si="15"/>
        <v/>
      </c>
      <c r="I337" s="15"/>
      <c r="J337" s="15"/>
      <c r="L337" s="3" t="str">
        <f t="shared" si="16"/>
        <v>00/01/00 00:00</v>
      </c>
      <c r="M337" s="3" t="str">
        <f t="shared" si="17"/>
        <v>00/01/00 00:00</v>
      </c>
    </row>
    <row r="338" spans="1:13" x14ac:dyDescent="0.25">
      <c r="A338" s="4">
        <v>332</v>
      </c>
      <c r="B338" s="15"/>
      <c r="C338" s="16"/>
      <c r="D338" s="17"/>
      <c r="E338" s="16"/>
      <c r="F338" s="17"/>
      <c r="G338" s="14"/>
      <c r="H338" s="11" t="str">
        <f t="shared" si="15"/>
        <v/>
      </c>
      <c r="I338" s="15"/>
      <c r="J338" s="15"/>
      <c r="L338" s="3" t="str">
        <f t="shared" si="16"/>
        <v>00/01/00 00:00</v>
      </c>
      <c r="M338" s="3" t="str">
        <f t="shared" si="17"/>
        <v>00/01/00 00:00</v>
      </c>
    </row>
    <row r="339" spans="1:13" x14ac:dyDescent="0.25">
      <c r="A339" s="4">
        <v>333</v>
      </c>
      <c r="B339" s="15"/>
      <c r="C339" s="16"/>
      <c r="D339" s="17"/>
      <c r="E339" s="16"/>
      <c r="F339" s="17"/>
      <c r="G339" s="14"/>
      <c r="H339" s="11" t="str">
        <f t="shared" si="15"/>
        <v/>
      </c>
      <c r="I339" s="15"/>
      <c r="J339" s="15"/>
      <c r="L339" s="3" t="str">
        <f t="shared" si="16"/>
        <v>00/01/00 00:00</v>
      </c>
      <c r="M339" s="3" t="str">
        <f t="shared" si="17"/>
        <v>00/01/00 00:00</v>
      </c>
    </row>
    <row r="340" spans="1:13" x14ac:dyDescent="0.25">
      <c r="A340" s="4">
        <v>334</v>
      </c>
      <c r="B340" s="15"/>
      <c r="C340" s="16"/>
      <c r="D340" s="17"/>
      <c r="E340" s="16"/>
      <c r="F340" s="17"/>
      <c r="G340" s="14"/>
      <c r="H340" s="11" t="str">
        <f t="shared" si="15"/>
        <v/>
      </c>
      <c r="I340" s="15"/>
      <c r="J340" s="15"/>
      <c r="L340" s="3" t="str">
        <f t="shared" si="16"/>
        <v>00/01/00 00:00</v>
      </c>
      <c r="M340" s="3" t="str">
        <f t="shared" si="17"/>
        <v>00/01/00 00:00</v>
      </c>
    </row>
    <row r="341" spans="1:13" x14ac:dyDescent="0.25">
      <c r="A341" s="4">
        <v>335</v>
      </c>
      <c r="B341" s="15"/>
      <c r="C341" s="16"/>
      <c r="D341" s="17"/>
      <c r="E341" s="16"/>
      <c r="F341" s="17"/>
      <c r="G341" s="14"/>
      <c r="H341" s="11" t="str">
        <f t="shared" si="15"/>
        <v/>
      </c>
      <c r="I341" s="15"/>
      <c r="J341" s="15"/>
      <c r="L341" s="3" t="str">
        <f t="shared" si="16"/>
        <v>00/01/00 00:00</v>
      </c>
      <c r="M341" s="3" t="str">
        <f t="shared" si="17"/>
        <v>00/01/00 00:00</v>
      </c>
    </row>
    <row r="342" spans="1:13" x14ac:dyDescent="0.25">
      <c r="A342" s="4">
        <v>336</v>
      </c>
      <c r="B342" s="15"/>
      <c r="C342" s="16"/>
      <c r="D342" s="17"/>
      <c r="E342" s="16"/>
      <c r="F342" s="17"/>
      <c r="G342" s="14"/>
      <c r="H342" s="11" t="str">
        <f t="shared" si="15"/>
        <v/>
      </c>
      <c r="I342" s="15"/>
      <c r="J342" s="15"/>
      <c r="L342" s="3" t="str">
        <f t="shared" si="16"/>
        <v>00/01/00 00:00</v>
      </c>
      <c r="M342" s="3" t="str">
        <f t="shared" si="17"/>
        <v>00/01/00 00:00</v>
      </c>
    </row>
    <row r="343" spans="1:13" x14ac:dyDescent="0.25">
      <c r="A343" s="4">
        <v>337</v>
      </c>
      <c r="B343" s="15"/>
      <c r="C343" s="16"/>
      <c r="D343" s="17"/>
      <c r="E343" s="16"/>
      <c r="F343" s="17"/>
      <c r="G343" s="14"/>
      <c r="H343" s="11" t="str">
        <f t="shared" si="15"/>
        <v/>
      </c>
      <c r="I343" s="15"/>
      <c r="J343" s="15"/>
      <c r="L343" s="3" t="str">
        <f t="shared" si="16"/>
        <v>00/01/00 00:00</v>
      </c>
      <c r="M343" s="3" t="str">
        <f t="shared" si="17"/>
        <v>00/01/00 00:00</v>
      </c>
    </row>
    <row r="344" spans="1:13" x14ac:dyDescent="0.25">
      <c r="A344" s="4">
        <v>338</v>
      </c>
      <c r="B344" s="15"/>
      <c r="C344" s="16"/>
      <c r="D344" s="17"/>
      <c r="E344" s="16"/>
      <c r="F344" s="17"/>
      <c r="G344" s="14"/>
      <c r="H344" s="11" t="str">
        <f t="shared" si="15"/>
        <v/>
      </c>
      <c r="I344" s="15"/>
      <c r="J344" s="15"/>
      <c r="L344" s="3" t="str">
        <f t="shared" si="16"/>
        <v>00/01/00 00:00</v>
      </c>
      <c r="M344" s="3" t="str">
        <f t="shared" si="17"/>
        <v>00/01/00 00:00</v>
      </c>
    </row>
    <row r="345" spans="1:13" x14ac:dyDescent="0.25">
      <c r="A345" s="4">
        <v>339</v>
      </c>
      <c r="B345" s="15"/>
      <c r="C345" s="16"/>
      <c r="D345" s="17"/>
      <c r="E345" s="16"/>
      <c r="F345" s="17"/>
      <c r="G345" s="14"/>
      <c r="H345" s="11" t="str">
        <f t="shared" si="15"/>
        <v/>
      </c>
      <c r="I345" s="15"/>
      <c r="J345" s="15"/>
      <c r="L345" s="3" t="str">
        <f t="shared" si="16"/>
        <v>00/01/00 00:00</v>
      </c>
      <c r="M345" s="3" t="str">
        <f t="shared" si="17"/>
        <v>00/01/00 00:00</v>
      </c>
    </row>
    <row r="346" spans="1:13" x14ac:dyDescent="0.25">
      <c r="A346" s="4">
        <v>340</v>
      </c>
      <c r="B346" s="15"/>
      <c r="C346" s="16"/>
      <c r="D346" s="17"/>
      <c r="E346" s="16"/>
      <c r="F346" s="17"/>
      <c r="G346" s="14"/>
      <c r="H346" s="11" t="str">
        <f t="shared" si="15"/>
        <v/>
      </c>
      <c r="I346" s="15"/>
      <c r="J346" s="15"/>
      <c r="L346" s="3" t="str">
        <f t="shared" si="16"/>
        <v>00/01/00 00:00</v>
      </c>
      <c r="M346" s="3" t="str">
        <f t="shared" si="17"/>
        <v>00/01/00 00:00</v>
      </c>
    </row>
    <row r="347" spans="1:13" x14ac:dyDescent="0.25">
      <c r="A347" s="4">
        <v>341</v>
      </c>
      <c r="B347" s="15"/>
      <c r="C347" s="16"/>
      <c r="D347" s="17"/>
      <c r="E347" s="16"/>
      <c r="F347" s="17"/>
      <c r="G347" s="14"/>
      <c r="H347" s="11" t="str">
        <f t="shared" si="15"/>
        <v/>
      </c>
      <c r="I347" s="15"/>
      <c r="J347" s="15"/>
      <c r="L347" s="3" t="str">
        <f t="shared" si="16"/>
        <v>00/01/00 00:00</v>
      </c>
      <c r="M347" s="3" t="str">
        <f t="shared" si="17"/>
        <v>00/01/00 00:00</v>
      </c>
    </row>
    <row r="348" spans="1:13" x14ac:dyDescent="0.25">
      <c r="A348" s="4">
        <v>342</v>
      </c>
      <c r="B348" s="15"/>
      <c r="C348" s="16"/>
      <c r="D348" s="17"/>
      <c r="E348" s="16"/>
      <c r="F348" s="17"/>
      <c r="G348" s="14"/>
      <c r="H348" s="11" t="str">
        <f t="shared" si="15"/>
        <v/>
      </c>
      <c r="I348" s="15"/>
      <c r="J348" s="15"/>
      <c r="L348" s="3" t="str">
        <f t="shared" si="16"/>
        <v>00/01/00 00:00</v>
      </c>
      <c r="M348" s="3" t="str">
        <f t="shared" si="17"/>
        <v>00/01/00 00:00</v>
      </c>
    </row>
    <row r="349" spans="1:13" x14ac:dyDescent="0.25">
      <c r="A349" s="4">
        <v>343</v>
      </c>
      <c r="B349" s="15"/>
      <c r="C349" s="16"/>
      <c r="D349" s="17"/>
      <c r="E349" s="16"/>
      <c r="F349" s="17"/>
      <c r="G349" s="14"/>
      <c r="H349" s="11" t="str">
        <f t="shared" si="15"/>
        <v/>
      </c>
      <c r="I349" s="15"/>
      <c r="J349" s="15"/>
      <c r="L349" s="3" t="str">
        <f t="shared" si="16"/>
        <v>00/01/00 00:00</v>
      </c>
      <c r="M349" s="3" t="str">
        <f t="shared" si="17"/>
        <v>00/01/00 00:00</v>
      </c>
    </row>
    <row r="350" spans="1:13" x14ac:dyDescent="0.25">
      <c r="A350" s="4">
        <v>344</v>
      </c>
      <c r="B350" s="15"/>
      <c r="C350" s="16"/>
      <c r="D350" s="17"/>
      <c r="E350" s="16"/>
      <c r="F350" s="17"/>
      <c r="G350" s="14"/>
      <c r="H350" s="11" t="str">
        <f t="shared" si="15"/>
        <v/>
      </c>
      <c r="I350" s="15"/>
      <c r="J350" s="15"/>
      <c r="L350" s="3" t="str">
        <f t="shared" si="16"/>
        <v>00/01/00 00:00</v>
      </c>
      <c r="M350" s="3" t="str">
        <f t="shared" si="17"/>
        <v>00/01/00 00:00</v>
      </c>
    </row>
    <row r="351" spans="1:13" x14ac:dyDescent="0.25">
      <c r="A351" s="4">
        <v>345</v>
      </c>
      <c r="B351" s="15"/>
      <c r="C351" s="16"/>
      <c r="D351" s="17"/>
      <c r="E351" s="16"/>
      <c r="F351" s="17"/>
      <c r="G351" s="14"/>
      <c r="H351" s="11" t="str">
        <f t="shared" si="15"/>
        <v/>
      </c>
      <c r="I351" s="15"/>
      <c r="J351" s="15"/>
      <c r="L351" s="3" t="str">
        <f t="shared" si="16"/>
        <v>00/01/00 00:00</v>
      </c>
      <c r="M351" s="3" t="str">
        <f t="shared" si="17"/>
        <v>00/01/00 00:00</v>
      </c>
    </row>
    <row r="352" spans="1:13" x14ac:dyDescent="0.25">
      <c r="A352" s="4">
        <v>346</v>
      </c>
      <c r="B352" s="15"/>
      <c r="C352" s="16"/>
      <c r="D352" s="17"/>
      <c r="E352" s="16"/>
      <c r="F352" s="17"/>
      <c r="G352" s="14"/>
      <c r="H352" s="11" t="str">
        <f t="shared" si="15"/>
        <v/>
      </c>
      <c r="I352" s="15"/>
      <c r="J352" s="15"/>
      <c r="L352" s="3" t="str">
        <f t="shared" si="16"/>
        <v>00/01/00 00:00</v>
      </c>
      <c r="M352" s="3" t="str">
        <f t="shared" si="17"/>
        <v>00/01/00 00:00</v>
      </c>
    </row>
    <row r="353" spans="1:13" x14ac:dyDescent="0.25">
      <c r="A353" s="4">
        <v>347</v>
      </c>
      <c r="B353" s="15"/>
      <c r="C353" s="16"/>
      <c r="D353" s="17"/>
      <c r="E353" s="16"/>
      <c r="F353" s="17"/>
      <c r="G353" s="14"/>
      <c r="H353" s="11" t="str">
        <f t="shared" si="15"/>
        <v/>
      </c>
      <c r="I353" s="15"/>
      <c r="J353" s="15"/>
      <c r="L353" s="3" t="str">
        <f t="shared" si="16"/>
        <v>00/01/00 00:00</v>
      </c>
      <c r="M353" s="3" t="str">
        <f t="shared" si="17"/>
        <v>00/01/00 00:00</v>
      </c>
    </row>
    <row r="354" spans="1:13" x14ac:dyDescent="0.25">
      <c r="A354" s="4">
        <v>348</v>
      </c>
      <c r="B354" s="15"/>
      <c r="C354" s="16"/>
      <c r="D354" s="17"/>
      <c r="E354" s="16"/>
      <c r="F354" s="17"/>
      <c r="G354" s="14"/>
      <c r="H354" s="11" t="str">
        <f t="shared" si="15"/>
        <v/>
      </c>
      <c r="I354" s="15"/>
      <c r="J354" s="15"/>
      <c r="L354" s="3" t="str">
        <f t="shared" si="16"/>
        <v>00/01/00 00:00</v>
      </c>
      <c r="M354" s="3" t="str">
        <f t="shared" si="17"/>
        <v>00/01/00 00:00</v>
      </c>
    </row>
    <row r="355" spans="1:13" x14ac:dyDescent="0.25">
      <c r="A355" s="4">
        <v>349</v>
      </c>
      <c r="B355" s="15"/>
      <c r="C355" s="16"/>
      <c r="D355" s="17"/>
      <c r="E355" s="16"/>
      <c r="F355" s="17"/>
      <c r="G355" s="14"/>
      <c r="H355" s="11" t="str">
        <f t="shared" si="15"/>
        <v/>
      </c>
      <c r="I355" s="15"/>
      <c r="J355" s="15"/>
      <c r="L355" s="3" t="str">
        <f t="shared" si="16"/>
        <v>00/01/00 00:00</v>
      </c>
      <c r="M355" s="3" t="str">
        <f t="shared" si="17"/>
        <v>00/01/00 00:00</v>
      </c>
    </row>
    <row r="356" spans="1:13" x14ac:dyDescent="0.25">
      <c r="A356" s="4">
        <v>350</v>
      </c>
      <c r="B356" s="15"/>
      <c r="C356" s="16"/>
      <c r="D356" s="17"/>
      <c r="E356" s="16"/>
      <c r="F356" s="17"/>
      <c r="G356" s="14"/>
      <c r="H356" s="11" t="str">
        <f t="shared" si="15"/>
        <v/>
      </c>
      <c r="I356" s="15"/>
      <c r="J356" s="15"/>
      <c r="L356" s="3" t="str">
        <f t="shared" si="16"/>
        <v>00/01/00 00:00</v>
      </c>
      <c r="M356" s="3" t="str">
        <f t="shared" si="17"/>
        <v>00/01/00 00:00</v>
      </c>
    </row>
    <row r="357" spans="1:13" x14ac:dyDescent="0.25">
      <c r="A357" s="4">
        <v>351</v>
      </c>
      <c r="B357" s="15"/>
      <c r="C357" s="16"/>
      <c r="D357" s="17"/>
      <c r="E357" s="16"/>
      <c r="F357" s="17"/>
      <c r="G357" s="14"/>
      <c r="H357" s="11" t="str">
        <f t="shared" si="15"/>
        <v/>
      </c>
      <c r="I357" s="15"/>
      <c r="J357" s="15"/>
      <c r="L357" s="3" t="str">
        <f t="shared" si="16"/>
        <v>00/01/00 00:00</v>
      </c>
      <c r="M357" s="3" t="str">
        <f t="shared" si="17"/>
        <v>00/01/00 00:00</v>
      </c>
    </row>
    <row r="358" spans="1:13" x14ac:dyDescent="0.25">
      <c r="A358" s="4">
        <v>352</v>
      </c>
      <c r="B358" s="15"/>
      <c r="C358" s="16"/>
      <c r="D358" s="17"/>
      <c r="E358" s="16"/>
      <c r="F358" s="17"/>
      <c r="G358" s="14"/>
      <c r="H358" s="11" t="str">
        <f t="shared" si="15"/>
        <v/>
      </c>
      <c r="I358" s="15"/>
      <c r="J358" s="15"/>
      <c r="L358" s="3" t="str">
        <f t="shared" si="16"/>
        <v>00/01/00 00:00</v>
      </c>
      <c r="M358" s="3" t="str">
        <f t="shared" si="17"/>
        <v>00/01/00 00:00</v>
      </c>
    </row>
    <row r="359" spans="1:13" x14ac:dyDescent="0.25">
      <c r="A359" s="4">
        <v>353</v>
      </c>
      <c r="B359" s="15"/>
      <c r="C359" s="16"/>
      <c r="D359" s="17"/>
      <c r="E359" s="16"/>
      <c r="F359" s="17"/>
      <c r="G359" s="14"/>
      <c r="H359" s="11" t="str">
        <f t="shared" si="15"/>
        <v/>
      </c>
      <c r="I359" s="15"/>
      <c r="J359" s="15"/>
      <c r="L359" s="3" t="str">
        <f t="shared" si="16"/>
        <v>00/01/00 00:00</v>
      </c>
      <c r="M359" s="3" t="str">
        <f t="shared" si="17"/>
        <v>00/01/00 00:00</v>
      </c>
    </row>
    <row r="360" spans="1:13" x14ac:dyDescent="0.25">
      <c r="A360" s="4">
        <v>354</v>
      </c>
      <c r="B360" s="15"/>
      <c r="C360" s="16"/>
      <c r="D360" s="17"/>
      <c r="E360" s="16"/>
      <c r="F360" s="17"/>
      <c r="G360" s="14"/>
      <c r="H360" s="11" t="str">
        <f t="shared" si="15"/>
        <v/>
      </c>
      <c r="I360" s="15"/>
      <c r="J360" s="15"/>
      <c r="L360" s="3" t="str">
        <f t="shared" si="16"/>
        <v>00/01/00 00:00</v>
      </c>
      <c r="M360" s="3" t="str">
        <f t="shared" si="17"/>
        <v>00/01/00 00:00</v>
      </c>
    </row>
    <row r="361" spans="1:13" x14ac:dyDescent="0.25">
      <c r="A361" s="4">
        <v>355</v>
      </c>
      <c r="B361" s="15"/>
      <c r="C361" s="16"/>
      <c r="D361" s="17"/>
      <c r="E361" s="16"/>
      <c r="F361" s="17"/>
      <c r="G361" s="14"/>
      <c r="H361" s="11" t="str">
        <f t="shared" si="15"/>
        <v/>
      </c>
      <c r="I361" s="15"/>
      <c r="J361" s="15"/>
      <c r="L361" s="3" t="str">
        <f t="shared" si="16"/>
        <v>00/01/00 00:00</v>
      </c>
      <c r="M361" s="3" t="str">
        <f t="shared" si="17"/>
        <v>00/01/00 00:00</v>
      </c>
    </row>
    <row r="362" spans="1:13" x14ac:dyDescent="0.25">
      <c r="A362" s="4">
        <v>356</v>
      </c>
      <c r="B362" s="15"/>
      <c r="C362" s="16"/>
      <c r="D362" s="17"/>
      <c r="E362" s="16"/>
      <c r="F362" s="17"/>
      <c r="G362" s="14"/>
      <c r="H362" s="11" t="str">
        <f t="shared" si="15"/>
        <v/>
      </c>
      <c r="I362" s="15"/>
      <c r="J362" s="15"/>
      <c r="L362" s="3" t="str">
        <f t="shared" si="16"/>
        <v>00/01/00 00:00</v>
      </c>
      <c r="M362" s="3" t="str">
        <f t="shared" si="17"/>
        <v>00/01/00 00:00</v>
      </c>
    </row>
    <row r="363" spans="1:13" x14ac:dyDescent="0.25">
      <c r="A363" s="4">
        <v>357</v>
      </c>
      <c r="B363" s="15"/>
      <c r="C363" s="16"/>
      <c r="D363" s="17"/>
      <c r="E363" s="16"/>
      <c r="F363" s="17"/>
      <c r="G363" s="14"/>
      <c r="H363" s="11" t="str">
        <f t="shared" si="15"/>
        <v/>
      </c>
      <c r="I363" s="15"/>
      <c r="J363" s="15"/>
      <c r="L363" s="3" t="str">
        <f t="shared" si="16"/>
        <v>00/01/00 00:00</v>
      </c>
      <c r="M363" s="3" t="str">
        <f t="shared" si="17"/>
        <v>00/01/00 00:00</v>
      </c>
    </row>
    <row r="364" spans="1:13" x14ac:dyDescent="0.25">
      <c r="A364" s="4">
        <v>358</v>
      </c>
      <c r="B364" s="15"/>
      <c r="C364" s="16"/>
      <c r="D364" s="17"/>
      <c r="E364" s="16"/>
      <c r="F364" s="17"/>
      <c r="G364" s="14"/>
      <c r="H364" s="11" t="str">
        <f t="shared" si="15"/>
        <v/>
      </c>
      <c r="I364" s="15"/>
      <c r="J364" s="15"/>
      <c r="L364" s="3" t="str">
        <f t="shared" si="16"/>
        <v>00/01/00 00:00</v>
      </c>
      <c r="M364" s="3" t="str">
        <f t="shared" si="17"/>
        <v>00/01/00 00:00</v>
      </c>
    </row>
    <row r="365" spans="1:13" x14ac:dyDescent="0.25">
      <c r="A365" s="4">
        <v>359</v>
      </c>
      <c r="B365" s="15"/>
      <c r="C365" s="16"/>
      <c r="D365" s="17"/>
      <c r="E365" s="16"/>
      <c r="F365" s="17"/>
      <c r="G365" s="14"/>
      <c r="H365" s="11" t="str">
        <f t="shared" si="15"/>
        <v/>
      </c>
      <c r="I365" s="15"/>
      <c r="J365" s="15"/>
      <c r="L365" s="3" t="str">
        <f t="shared" si="16"/>
        <v>00/01/00 00:00</v>
      </c>
      <c r="M365" s="3" t="str">
        <f t="shared" si="17"/>
        <v>00/01/00 00:00</v>
      </c>
    </row>
    <row r="366" spans="1:13" x14ac:dyDescent="0.25">
      <c r="A366" s="4">
        <v>360</v>
      </c>
      <c r="B366" s="15"/>
      <c r="C366" s="16"/>
      <c r="D366" s="17"/>
      <c r="E366" s="16"/>
      <c r="F366" s="17"/>
      <c r="G366" s="14"/>
      <c r="H366" s="11" t="str">
        <f t="shared" si="15"/>
        <v/>
      </c>
      <c r="I366" s="15"/>
      <c r="J366" s="15"/>
      <c r="L366" s="3" t="str">
        <f t="shared" si="16"/>
        <v>00/01/00 00:00</v>
      </c>
      <c r="M366" s="3" t="str">
        <f t="shared" si="17"/>
        <v>00/01/00 00:00</v>
      </c>
    </row>
    <row r="367" spans="1:13" x14ac:dyDescent="0.25">
      <c r="A367" s="4">
        <v>361</v>
      </c>
      <c r="B367" s="15"/>
      <c r="C367" s="16"/>
      <c r="D367" s="17"/>
      <c r="E367" s="16"/>
      <c r="F367" s="17"/>
      <c r="G367" s="14"/>
      <c r="H367" s="11" t="str">
        <f t="shared" si="15"/>
        <v/>
      </c>
      <c r="I367" s="15"/>
      <c r="J367" s="15"/>
      <c r="L367" s="3" t="str">
        <f t="shared" si="16"/>
        <v>00/01/00 00:00</v>
      </c>
      <c r="M367" s="3" t="str">
        <f t="shared" si="17"/>
        <v>00/01/00 00:00</v>
      </c>
    </row>
    <row r="368" spans="1:13" x14ac:dyDescent="0.25">
      <c r="A368" s="4">
        <v>362</v>
      </c>
      <c r="B368" s="15"/>
      <c r="C368" s="16"/>
      <c r="D368" s="17"/>
      <c r="E368" s="16"/>
      <c r="F368" s="17"/>
      <c r="G368" s="14"/>
      <c r="H368" s="11" t="str">
        <f t="shared" si="15"/>
        <v/>
      </c>
      <c r="I368" s="15"/>
      <c r="J368" s="15"/>
      <c r="L368" s="3" t="str">
        <f t="shared" si="16"/>
        <v>00/01/00 00:00</v>
      </c>
      <c r="M368" s="3" t="str">
        <f t="shared" si="17"/>
        <v>00/01/00 00:00</v>
      </c>
    </row>
    <row r="369" spans="1:13" x14ac:dyDescent="0.25">
      <c r="A369" s="4">
        <v>363</v>
      </c>
      <c r="B369" s="15"/>
      <c r="C369" s="16"/>
      <c r="D369" s="17"/>
      <c r="E369" s="16"/>
      <c r="F369" s="17"/>
      <c r="G369" s="14"/>
      <c r="H369" s="11" t="str">
        <f t="shared" si="15"/>
        <v/>
      </c>
      <c r="I369" s="15"/>
      <c r="J369" s="15"/>
      <c r="L369" s="3" t="str">
        <f t="shared" si="16"/>
        <v>00/01/00 00:00</v>
      </c>
      <c r="M369" s="3" t="str">
        <f t="shared" si="17"/>
        <v>00/01/00 00:00</v>
      </c>
    </row>
    <row r="370" spans="1:13" x14ac:dyDescent="0.25">
      <c r="A370" s="4">
        <v>364</v>
      </c>
      <c r="B370" s="15"/>
      <c r="C370" s="16"/>
      <c r="D370" s="17"/>
      <c r="E370" s="16"/>
      <c r="F370" s="17"/>
      <c r="G370" s="14"/>
      <c r="H370" s="11" t="str">
        <f t="shared" si="15"/>
        <v/>
      </c>
      <c r="I370" s="15"/>
      <c r="J370" s="15"/>
      <c r="L370" s="3" t="str">
        <f t="shared" si="16"/>
        <v>00/01/00 00:00</v>
      </c>
      <c r="M370" s="3" t="str">
        <f t="shared" si="17"/>
        <v>00/01/00 00:00</v>
      </c>
    </row>
    <row r="371" spans="1:13" x14ac:dyDescent="0.25">
      <c r="A371" s="4">
        <v>365</v>
      </c>
      <c r="B371" s="15"/>
      <c r="C371" s="16"/>
      <c r="D371" s="17"/>
      <c r="E371" s="16"/>
      <c r="F371" s="17"/>
      <c r="G371" s="14"/>
      <c r="H371" s="11" t="str">
        <f t="shared" si="15"/>
        <v/>
      </c>
      <c r="I371" s="15"/>
      <c r="J371" s="15"/>
      <c r="L371" s="3" t="str">
        <f t="shared" si="16"/>
        <v>00/01/00 00:00</v>
      </c>
      <c r="M371" s="3" t="str">
        <f t="shared" si="17"/>
        <v>00/01/00 00:00</v>
      </c>
    </row>
    <row r="372" spans="1:13" x14ac:dyDescent="0.25">
      <c r="A372" s="4">
        <v>366</v>
      </c>
      <c r="B372" s="15"/>
      <c r="C372" s="16"/>
      <c r="D372" s="17"/>
      <c r="E372" s="16"/>
      <c r="F372" s="17"/>
      <c r="G372" s="14"/>
      <c r="H372" s="11" t="str">
        <f t="shared" si="15"/>
        <v/>
      </c>
      <c r="I372" s="15"/>
      <c r="J372" s="15"/>
      <c r="L372" s="3" t="str">
        <f t="shared" si="16"/>
        <v>00/01/00 00:00</v>
      </c>
      <c r="M372" s="3" t="str">
        <f t="shared" si="17"/>
        <v>00/01/00 00:00</v>
      </c>
    </row>
    <row r="373" spans="1:13" x14ac:dyDescent="0.25">
      <c r="A373" s="4">
        <v>367</v>
      </c>
      <c r="B373" s="15"/>
      <c r="C373" s="16"/>
      <c r="D373" s="17"/>
      <c r="E373" s="16"/>
      <c r="F373" s="17"/>
      <c r="G373" s="14"/>
      <c r="H373" s="11" t="str">
        <f t="shared" si="15"/>
        <v/>
      </c>
      <c r="I373" s="15"/>
      <c r="J373" s="15"/>
      <c r="L373" s="3" t="str">
        <f t="shared" si="16"/>
        <v>00/01/00 00:00</v>
      </c>
      <c r="M373" s="3" t="str">
        <f t="shared" si="17"/>
        <v>00/01/00 00:00</v>
      </c>
    </row>
    <row r="374" spans="1:13" x14ac:dyDescent="0.25">
      <c r="A374" s="4">
        <v>368</v>
      </c>
      <c r="B374" s="15"/>
      <c r="C374" s="16"/>
      <c r="D374" s="17"/>
      <c r="E374" s="16"/>
      <c r="F374" s="17"/>
      <c r="G374" s="14"/>
      <c r="H374" s="11" t="str">
        <f t="shared" si="15"/>
        <v/>
      </c>
      <c r="I374" s="15"/>
      <c r="J374" s="15"/>
      <c r="L374" s="3" t="str">
        <f t="shared" si="16"/>
        <v>00/01/00 00:00</v>
      </c>
      <c r="M374" s="3" t="str">
        <f t="shared" si="17"/>
        <v>00/01/00 00:00</v>
      </c>
    </row>
    <row r="375" spans="1:13" x14ac:dyDescent="0.25">
      <c r="A375" s="4">
        <v>369</v>
      </c>
      <c r="B375" s="15"/>
      <c r="C375" s="16"/>
      <c r="D375" s="17"/>
      <c r="E375" s="16"/>
      <c r="F375" s="17"/>
      <c r="G375" s="14"/>
      <c r="H375" s="11" t="str">
        <f t="shared" si="15"/>
        <v/>
      </c>
      <c r="I375" s="15"/>
      <c r="J375" s="15"/>
      <c r="L375" s="3" t="str">
        <f t="shared" si="16"/>
        <v>00/01/00 00:00</v>
      </c>
      <c r="M375" s="3" t="str">
        <f t="shared" si="17"/>
        <v>00/01/00 00:00</v>
      </c>
    </row>
    <row r="376" spans="1:13" x14ac:dyDescent="0.25">
      <c r="A376" s="4">
        <v>370</v>
      </c>
      <c r="B376" s="15"/>
      <c r="C376" s="16"/>
      <c r="D376" s="17"/>
      <c r="E376" s="16"/>
      <c r="F376" s="17"/>
      <c r="G376" s="14"/>
      <c r="H376" s="11" t="str">
        <f t="shared" si="15"/>
        <v/>
      </c>
      <c r="I376" s="15"/>
      <c r="J376" s="15"/>
      <c r="L376" s="3" t="str">
        <f t="shared" si="16"/>
        <v>00/01/00 00:00</v>
      </c>
      <c r="M376" s="3" t="str">
        <f t="shared" si="17"/>
        <v>00/01/00 00:00</v>
      </c>
    </row>
    <row r="377" spans="1:13" x14ac:dyDescent="0.25">
      <c r="A377" s="4">
        <v>371</v>
      </c>
      <c r="B377" s="15"/>
      <c r="C377" s="16"/>
      <c r="D377" s="17"/>
      <c r="E377" s="16"/>
      <c r="F377" s="17"/>
      <c r="G377" s="14"/>
      <c r="H377" s="11" t="str">
        <f t="shared" si="15"/>
        <v/>
      </c>
      <c r="I377" s="15"/>
      <c r="J377" s="15"/>
      <c r="L377" s="3" t="str">
        <f t="shared" si="16"/>
        <v>00/01/00 00:00</v>
      </c>
      <c r="M377" s="3" t="str">
        <f t="shared" si="17"/>
        <v>00/01/00 00:00</v>
      </c>
    </row>
    <row r="378" spans="1:13" x14ac:dyDescent="0.25">
      <c r="A378" s="4">
        <v>372</v>
      </c>
      <c r="B378" s="15"/>
      <c r="C378" s="16"/>
      <c r="D378" s="17"/>
      <c r="E378" s="16"/>
      <c r="F378" s="17"/>
      <c r="G378" s="14"/>
      <c r="H378" s="11" t="str">
        <f t="shared" si="15"/>
        <v/>
      </c>
      <c r="I378" s="15"/>
      <c r="J378" s="15"/>
      <c r="L378" s="3" t="str">
        <f t="shared" si="16"/>
        <v>00/01/00 00:00</v>
      </c>
      <c r="M378" s="3" t="str">
        <f t="shared" si="17"/>
        <v>00/01/00 00:00</v>
      </c>
    </row>
    <row r="379" spans="1:13" x14ac:dyDescent="0.25">
      <c r="A379" s="4">
        <v>373</v>
      </c>
      <c r="B379" s="15"/>
      <c r="C379" s="16"/>
      <c r="D379" s="17"/>
      <c r="E379" s="16"/>
      <c r="F379" s="17"/>
      <c r="G379" s="14"/>
      <c r="H379" s="11" t="str">
        <f t="shared" si="15"/>
        <v/>
      </c>
      <c r="I379" s="15"/>
      <c r="J379" s="15"/>
      <c r="L379" s="3" t="str">
        <f t="shared" si="16"/>
        <v>00/01/00 00:00</v>
      </c>
      <c r="M379" s="3" t="str">
        <f t="shared" si="17"/>
        <v>00/01/00 00:00</v>
      </c>
    </row>
    <row r="380" spans="1:13" x14ac:dyDescent="0.25">
      <c r="A380" s="4">
        <v>374</v>
      </c>
      <c r="B380" s="15"/>
      <c r="C380" s="16"/>
      <c r="D380" s="17"/>
      <c r="E380" s="16"/>
      <c r="F380" s="17"/>
      <c r="G380" s="14"/>
      <c r="H380" s="11" t="str">
        <f t="shared" si="15"/>
        <v/>
      </c>
      <c r="I380" s="15"/>
      <c r="J380" s="15"/>
      <c r="L380" s="3" t="str">
        <f t="shared" si="16"/>
        <v>00/01/00 00:00</v>
      </c>
      <c r="M380" s="3" t="str">
        <f t="shared" si="17"/>
        <v>00/01/00 00:00</v>
      </c>
    </row>
    <row r="381" spans="1:13" x14ac:dyDescent="0.25">
      <c r="A381" s="4">
        <v>375</v>
      </c>
      <c r="B381" s="15"/>
      <c r="C381" s="16"/>
      <c r="D381" s="17"/>
      <c r="E381" s="16"/>
      <c r="F381" s="17"/>
      <c r="G381" s="14"/>
      <c r="H381" s="11" t="str">
        <f t="shared" si="15"/>
        <v/>
      </c>
      <c r="I381" s="15"/>
      <c r="J381" s="15"/>
      <c r="L381" s="3" t="str">
        <f t="shared" si="16"/>
        <v>00/01/00 00:00</v>
      </c>
      <c r="M381" s="3" t="str">
        <f t="shared" si="17"/>
        <v>00/01/00 00:00</v>
      </c>
    </row>
    <row r="382" spans="1:13" x14ac:dyDescent="0.25">
      <c r="A382" s="4">
        <v>376</v>
      </c>
      <c r="B382" s="15"/>
      <c r="C382" s="16"/>
      <c r="D382" s="17"/>
      <c r="E382" s="16"/>
      <c r="F382" s="17"/>
      <c r="G382" s="14"/>
      <c r="H382" s="11" t="str">
        <f t="shared" si="15"/>
        <v/>
      </c>
      <c r="I382" s="15"/>
      <c r="J382" s="15"/>
      <c r="L382" s="3" t="str">
        <f t="shared" si="16"/>
        <v>00/01/00 00:00</v>
      </c>
      <c r="M382" s="3" t="str">
        <f t="shared" si="17"/>
        <v>00/01/00 00:00</v>
      </c>
    </row>
    <row r="383" spans="1:13" x14ac:dyDescent="0.25">
      <c r="A383" s="4">
        <v>377</v>
      </c>
      <c r="B383" s="15"/>
      <c r="C383" s="16"/>
      <c r="D383" s="17"/>
      <c r="E383" s="16"/>
      <c r="F383" s="17"/>
      <c r="G383" s="14"/>
      <c r="H383" s="11" t="str">
        <f t="shared" si="15"/>
        <v/>
      </c>
      <c r="I383" s="15"/>
      <c r="J383" s="15"/>
      <c r="L383" s="3" t="str">
        <f t="shared" si="16"/>
        <v>00/01/00 00:00</v>
      </c>
      <c r="M383" s="3" t="str">
        <f t="shared" si="17"/>
        <v>00/01/00 00:00</v>
      </c>
    </row>
    <row r="384" spans="1:13" x14ac:dyDescent="0.25">
      <c r="A384" s="4">
        <v>378</v>
      </c>
      <c r="B384" s="15"/>
      <c r="C384" s="16"/>
      <c r="D384" s="17"/>
      <c r="E384" s="16"/>
      <c r="F384" s="17"/>
      <c r="G384" s="14"/>
      <c r="H384" s="11" t="str">
        <f t="shared" si="15"/>
        <v/>
      </c>
      <c r="I384" s="15"/>
      <c r="J384" s="15"/>
      <c r="L384" s="3" t="str">
        <f t="shared" si="16"/>
        <v>00/01/00 00:00</v>
      </c>
      <c r="M384" s="3" t="str">
        <f t="shared" si="17"/>
        <v>00/01/00 00:00</v>
      </c>
    </row>
    <row r="385" spans="1:13" x14ac:dyDescent="0.25">
      <c r="A385" s="4">
        <v>379</v>
      </c>
      <c r="B385" s="15"/>
      <c r="C385" s="16"/>
      <c r="D385" s="17"/>
      <c r="E385" s="16"/>
      <c r="F385" s="17"/>
      <c r="G385" s="14"/>
      <c r="H385" s="11" t="str">
        <f t="shared" si="15"/>
        <v/>
      </c>
      <c r="I385" s="15"/>
      <c r="J385" s="15"/>
      <c r="L385" s="3" t="str">
        <f t="shared" si="16"/>
        <v>00/01/00 00:00</v>
      </c>
      <c r="M385" s="3" t="str">
        <f t="shared" si="17"/>
        <v>00/01/00 00:00</v>
      </c>
    </row>
    <row r="386" spans="1:13" x14ac:dyDescent="0.25">
      <c r="A386" s="4">
        <v>380</v>
      </c>
      <c r="B386" s="15"/>
      <c r="C386" s="16"/>
      <c r="D386" s="17"/>
      <c r="E386" s="16"/>
      <c r="F386" s="17"/>
      <c r="G386" s="14"/>
      <c r="H386" s="11" t="str">
        <f t="shared" si="15"/>
        <v/>
      </c>
      <c r="I386" s="15"/>
      <c r="J386" s="15"/>
      <c r="L386" s="3" t="str">
        <f t="shared" si="16"/>
        <v>00/01/00 00:00</v>
      </c>
      <c r="M386" s="3" t="str">
        <f t="shared" si="17"/>
        <v>00/01/00 00:00</v>
      </c>
    </row>
    <row r="387" spans="1:13" x14ac:dyDescent="0.25">
      <c r="A387" s="4">
        <v>381</v>
      </c>
      <c r="B387" s="15"/>
      <c r="C387" s="16"/>
      <c r="D387" s="17"/>
      <c r="E387" s="16"/>
      <c r="F387" s="17"/>
      <c r="G387" s="14"/>
      <c r="H387" s="11" t="str">
        <f t="shared" si="15"/>
        <v/>
      </c>
      <c r="I387" s="15"/>
      <c r="J387" s="15"/>
      <c r="L387" s="3" t="str">
        <f t="shared" si="16"/>
        <v>00/01/00 00:00</v>
      </c>
      <c r="M387" s="3" t="str">
        <f t="shared" si="17"/>
        <v>00/01/00 00:00</v>
      </c>
    </row>
    <row r="388" spans="1:13" x14ac:dyDescent="0.25">
      <c r="A388" s="4">
        <v>382</v>
      </c>
      <c r="B388" s="15"/>
      <c r="C388" s="16"/>
      <c r="D388" s="17"/>
      <c r="E388" s="16"/>
      <c r="F388" s="17"/>
      <c r="G388" s="14"/>
      <c r="H388" s="11" t="str">
        <f t="shared" si="15"/>
        <v/>
      </c>
      <c r="I388" s="15"/>
      <c r="J388" s="15"/>
      <c r="L388" s="3" t="str">
        <f t="shared" si="16"/>
        <v>00/01/00 00:00</v>
      </c>
      <c r="M388" s="3" t="str">
        <f t="shared" si="17"/>
        <v>00/01/00 00:00</v>
      </c>
    </row>
    <row r="389" spans="1:13" x14ac:dyDescent="0.25">
      <c r="A389" s="4">
        <v>383</v>
      </c>
      <c r="B389" s="15"/>
      <c r="C389" s="16"/>
      <c r="D389" s="17"/>
      <c r="E389" s="16"/>
      <c r="F389" s="17"/>
      <c r="G389" s="14"/>
      <c r="H389" s="11" t="str">
        <f t="shared" si="15"/>
        <v/>
      </c>
      <c r="I389" s="15"/>
      <c r="J389" s="15"/>
      <c r="L389" s="3" t="str">
        <f t="shared" si="16"/>
        <v>00/01/00 00:00</v>
      </c>
      <c r="M389" s="3" t="str">
        <f t="shared" si="17"/>
        <v>00/01/00 00:00</v>
      </c>
    </row>
    <row r="390" spans="1:13" x14ac:dyDescent="0.25">
      <c r="A390" s="4">
        <v>384</v>
      </c>
      <c r="B390" s="15"/>
      <c r="C390" s="16"/>
      <c r="D390" s="17"/>
      <c r="E390" s="16"/>
      <c r="F390" s="17"/>
      <c r="G390" s="14"/>
      <c r="H390" s="11" t="str">
        <f t="shared" si="15"/>
        <v/>
      </c>
      <c r="I390" s="15"/>
      <c r="J390" s="15"/>
      <c r="L390" s="3" t="str">
        <f t="shared" si="16"/>
        <v>00/01/00 00:00</v>
      </c>
      <c r="M390" s="3" t="str">
        <f t="shared" si="17"/>
        <v>00/01/00 00:00</v>
      </c>
    </row>
    <row r="391" spans="1:13" x14ac:dyDescent="0.25">
      <c r="A391" s="4">
        <v>385</v>
      </c>
      <c r="B391" s="15"/>
      <c r="C391" s="16"/>
      <c r="D391" s="17"/>
      <c r="E391" s="16"/>
      <c r="F391" s="17"/>
      <c r="G391" s="14"/>
      <c r="H391" s="11" t="str">
        <f t="shared" si="15"/>
        <v/>
      </c>
      <c r="I391" s="15"/>
      <c r="J391" s="15"/>
      <c r="L391" s="3" t="str">
        <f t="shared" si="16"/>
        <v>00/01/00 00:00</v>
      </c>
      <c r="M391" s="3" t="str">
        <f t="shared" si="17"/>
        <v>00/01/00 00:00</v>
      </c>
    </row>
    <row r="392" spans="1:13" x14ac:dyDescent="0.25">
      <c r="A392" s="4">
        <v>386</v>
      </c>
      <c r="B392" s="15"/>
      <c r="C392" s="16"/>
      <c r="D392" s="17"/>
      <c r="E392" s="16"/>
      <c r="F392" s="17"/>
      <c r="G392" s="14"/>
      <c r="H392" s="11" t="str">
        <f t="shared" ref="H392:H455" si="18">IFERROR(M392-L392,"")</f>
        <v/>
      </c>
      <c r="I392" s="15"/>
      <c r="J392" s="15"/>
      <c r="L392" s="3" t="str">
        <f t="shared" ref="L392:L455" si="19">CONCATENATE(TEXT(C392,"DD/MM/YY")," ",TEXT(D392,"HH:MM"))</f>
        <v>00/01/00 00:00</v>
      </c>
      <c r="M392" s="3" t="str">
        <f t="shared" ref="M392:M455" si="20">CONCATENATE(TEXT(E392,"DD/MM/YY")," ",TEXT(F392,"HH:MM"))</f>
        <v>00/01/00 00:00</v>
      </c>
    </row>
    <row r="393" spans="1:13" x14ac:dyDescent="0.25">
      <c r="A393" s="4">
        <v>387</v>
      </c>
      <c r="B393" s="15"/>
      <c r="C393" s="16"/>
      <c r="D393" s="17"/>
      <c r="E393" s="16"/>
      <c r="F393" s="17"/>
      <c r="G393" s="14"/>
      <c r="H393" s="11" t="str">
        <f t="shared" si="18"/>
        <v/>
      </c>
      <c r="I393" s="15"/>
      <c r="J393" s="15"/>
      <c r="L393" s="3" t="str">
        <f t="shared" si="19"/>
        <v>00/01/00 00:00</v>
      </c>
      <c r="M393" s="3" t="str">
        <f t="shared" si="20"/>
        <v>00/01/00 00:00</v>
      </c>
    </row>
    <row r="394" spans="1:13" x14ac:dyDescent="0.25">
      <c r="A394" s="4">
        <v>388</v>
      </c>
      <c r="B394" s="15"/>
      <c r="C394" s="16"/>
      <c r="D394" s="17"/>
      <c r="E394" s="16"/>
      <c r="F394" s="17"/>
      <c r="G394" s="14"/>
      <c r="H394" s="11" t="str">
        <f t="shared" si="18"/>
        <v/>
      </c>
      <c r="I394" s="15"/>
      <c r="J394" s="15"/>
      <c r="L394" s="3" t="str">
        <f t="shared" si="19"/>
        <v>00/01/00 00:00</v>
      </c>
      <c r="M394" s="3" t="str">
        <f t="shared" si="20"/>
        <v>00/01/00 00:00</v>
      </c>
    </row>
    <row r="395" spans="1:13" x14ac:dyDescent="0.25">
      <c r="A395" s="4">
        <v>389</v>
      </c>
      <c r="B395" s="15"/>
      <c r="C395" s="16"/>
      <c r="D395" s="17"/>
      <c r="E395" s="16"/>
      <c r="F395" s="17"/>
      <c r="G395" s="14"/>
      <c r="H395" s="11" t="str">
        <f t="shared" si="18"/>
        <v/>
      </c>
      <c r="I395" s="15"/>
      <c r="J395" s="15"/>
      <c r="L395" s="3" t="str">
        <f t="shared" si="19"/>
        <v>00/01/00 00:00</v>
      </c>
      <c r="M395" s="3" t="str">
        <f t="shared" si="20"/>
        <v>00/01/00 00:00</v>
      </c>
    </row>
    <row r="396" spans="1:13" x14ac:dyDescent="0.25">
      <c r="A396" s="4">
        <v>390</v>
      </c>
      <c r="B396" s="15"/>
      <c r="C396" s="16"/>
      <c r="D396" s="17"/>
      <c r="E396" s="16"/>
      <c r="F396" s="17"/>
      <c r="G396" s="14"/>
      <c r="H396" s="11" t="str">
        <f t="shared" si="18"/>
        <v/>
      </c>
      <c r="I396" s="15"/>
      <c r="J396" s="15"/>
      <c r="L396" s="3" t="str">
        <f t="shared" si="19"/>
        <v>00/01/00 00:00</v>
      </c>
      <c r="M396" s="3" t="str">
        <f t="shared" si="20"/>
        <v>00/01/00 00:00</v>
      </c>
    </row>
    <row r="397" spans="1:13" x14ac:dyDescent="0.25">
      <c r="A397" s="4">
        <v>391</v>
      </c>
      <c r="B397" s="15"/>
      <c r="C397" s="16"/>
      <c r="D397" s="17"/>
      <c r="E397" s="16"/>
      <c r="F397" s="17"/>
      <c r="G397" s="14"/>
      <c r="H397" s="11" t="str">
        <f t="shared" si="18"/>
        <v/>
      </c>
      <c r="I397" s="15"/>
      <c r="J397" s="15"/>
      <c r="L397" s="3" t="str">
        <f t="shared" si="19"/>
        <v>00/01/00 00:00</v>
      </c>
      <c r="M397" s="3" t="str">
        <f t="shared" si="20"/>
        <v>00/01/00 00:00</v>
      </c>
    </row>
    <row r="398" spans="1:13" x14ac:dyDescent="0.25">
      <c r="A398" s="4">
        <v>392</v>
      </c>
      <c r="B398" s="15"/>
      <c r="C398" s="16"/>
      <c r="D398" s="17"/>
      <c r="E398" s="16"/>
      <c r="F398" s="17"/>
      <c r="G398" s="14"/>
      <c r="H398" s="11" t="str">
        <f t="shared" si="18"/>
        <v/>
      </c>
      <c r="I398" s="15"/>
      <c r="J398" s="15"/>
      <c r="L398" s="3" t="str">
        <f t="shared" si="19"/>
        <v>00/01/00 00:00</v>
      </c>
      <c r="M398" s="3" t="str">
        <f t="shared" si="20"/>
        <v>00/01/00 00:00</v>
      </c>
    </row>
    <row r="399" spans="1:13" x14ac:dyDescent="0.25">
      <c r="A399" s="4">
        <v>393</v>
      </c>
      <c r="B399" s="15"/>
      <c r="C399" s="16"/>
      <c r="D399" s="17"/>
      <c r="E399" s="16"/>
      <c r="F399" s="17"/>
      <c r="G399" s="14"/>
      <c r="H399" s="11" t="str">
        <f t="shared" si="18"/>
        <v/>
      </c>
      <c r="I399" s="15"/>
      <c r="J399" s="15"/>
      <c r="L399" s="3" t="str">
        <f t="shared" si="19"/>
        <v>00/01/00 00:00</v>
      </c>
      <c r="M399" s="3" t="str">
        <f t="shared" si="20"/>
        <v>00/01/00 00:00</v>
      </c>
    </row>
    <row r="400" spans="1:13" x14ac:dyDescent="0.25">
      <c r="A400" s="4">
        <v>394</v>
      </c>
      <c r="B400" s="15"/>
      <c r="C400" s="16"/>
      <c r="D400" s="17"/>
      <c r="E400" s="16"/>
      <c r="F400" s="17"/>
      <c r="G400" s="14"/>
      <c r="H400" s="11" t="str">
        <f t="shared" si="18"/>
        <v/>
      </c>
      <c r="I400" s="15"/>
      <c r="J400" s="15"/>
      <c r="L400" s="3" t="str">
        <f t="shared" si="19"/>
        <v>00/01/00 00:00</v>
      </c>
      <c r="M400" s="3" t="str">
        <f t="shared" si="20"/>
        <v>00/01/00 00:00</v>
      </c>
    </row>
    <row r="401" spans="1:13" x14ac:dyDescent="0.25">
      <c r="A401" s="4">
        <v>395</v>
      </c>
      <c r="B401" s="15"/>
      <c r="C401" s="16"/>
      <c r="D401" s="17"/>
      <c r="E401" s="16"/>
      <c r="F401" s="17"/>
      <c r="G401" s="14"/>
      <c r="H401" s="11" t="str">
        <f t="shared" si="18"/>
        <v/>
      </c>
      <c r="I401" s="15"/>
      <c r="J401" s="15"/>
      <c r="L401" s="3" t="str">
        <f t="shared" si="19"/>
        <v>00/01/00 00:00</v>
      </c>
      <c r="M401" s="3" t="str">
        <f t="shared" si="20"/>
        <v>00/01/00 00:00</v>
      </c>
    </row>
    <row r="402" spans="1:13" x14ac:dyDescent="0.25">
      <c r="A402" s="4">
        <v>396</v>
      </c>
      <c r="B402" s="15"/>
      <c r="C402" s="16"/>
      <c r="D402" s="17"/>
      <c r="E402" s="16"/>
      <c r="F402" s="17"/>
      <c r="G402" s="14"/>
      <c r="H402" s="11" t="str">
        <f t="shared" si="18"/>
        <v/>
      </c>
      <c r="I402" s="15"/>
      <c r="J402" s="15"/>
      <c r="L402" s="3" t="str">
        <f t="shared" si="19"/>
        <v>00/01/00 00:00</v>
      </c>
      <c r="M402" s="3" t="str">
        <f t="shared" si="20"/>
        <v>00/01/00 00:00</v>
      </c>
    </row>
    <row r="403" spans="1:13" x14ac:dyDescent="0.25">
      <c r="A403" s="4">
        <v>397</v>
      </c>
      <c r="B403" s="15"/>
      <c r="C403" s="16"/>
      <c r="D403" s="17"/>
      <c r="E403" s="16"/>
      <c r="F403" s="17"/>
      <c r="G403" s="14"/>
      <c r="H403" s="11" t="str">
        <f t="shared" si="18"/>
        <v/>
      </c>
      <c r="I403" s="15"/>
      <c r="J403" s="15"/>
      <c r="L403" s="3" t="str">
        <f t="shared" si="19"/>
        <v>00/01/00 00:00</v>
      </c>
      <c r="M403" s="3" t="str">
        <f t="shared" si="20"/>
        <v>00/01/00 00:00</v>
      </c>
    </row>
    <row r="404" spans="1:13" x14ac:dyDescent="0.25">
      <c r="A404" s="4">
        <v>398</v>
      </c>
      <c r="B404" s="15"/>
      <c r="C404" s="16"/>
      <c r="D404" s="17"/>
      <c r="E404" s="16"/>
      <c r="F404" s="17"/>
      <c r="G404" s="14"/>
      <c r="H404" s="11" t="str">
        <f t="shared" si="18"/>
        <v/>
      </c>
      <c r="I404" s="15"/>
      <c r="J404" s="15"/>
      <c r="L404" s="3" t="str">
        <f t="shared" si="19"/>
        <v>00/01/00 00:00</v>
      </c>
      <c r="M404" s="3" t="str">
        <f t="shared" si="20"/>
        <v>00/01/00 00:00</v>
      </c>
    </row>
    <row r="405" spans="1:13" x14ac:dyDescent="0.25">
      <c r="A405" s="4">
        <v>399</v>
      </c>
      <c r="B405" s="15"/>
      <c r="C405" s="16"/>
      <c r="D405" s="17"/>
      <c r="E405" s="16"/>
      <c r="F405" s="17"/>
      <c r="G405" s="14"/>
      <c r="H405" s="11" t="str">
        <f t="shared" si="18"/>
        <v/>
      </c>
      <c r="I405" s="15"/>
      <c r="J405" s="15"/>
      <c r="L405" s="3" t="str">
        <f t="shared" si="19"/>
        <v>00/01/00 00:00</v>
      </c>
      <c r="M405" s="3" t="str">
        <f t="shared" si="20"/>
        <v>00/01/00 00:00</v>
      </c>
    </row>
    <row r="406" spans="1:13" x14ac:dyDescent="0.25">
      <c r="A406" s="4">
        <v>400</v>
      </c>
      <c r="B406" s="15"/>
      <c r="C406" s="16"/>
      <c r="D406" s="17"/>
      <c r="E406" s="16"/>
      <c r="F406" s="17"/>
      <c r="G406" s="14"/>
      <c r="H406" s="11" t="str">
        <f t="shared" si="18"/>
        <v/>
      </c>
      <c r="I406" s="15"/>
      <c r="J406" s="15"/>
      <c r="L406" s="3" t="str">
        <f t="shared" si="19"/>
        <v>00/01/00 00:00</v>
      </c>
      <c r="M406" s="3" t="str">
        <f t="shared" si="20"/>
        <v>00/01/00 00:00</v>
      </c>
    </row>
    <row r="407" spans="1:13" x14ac:dyDescent="0.25">
      <c r="A407" s="4">
        <v>401</v>
      </c>
      <c r="B407" s="15"/>
      <c r="C407" s="16"/>
      <c r="D407" s="17"/>
      <c r="E407" s="16"/>
      <c r="F407" s="17"/>
      <c r="G407" s="14"/>
      <c r="H407" s="11" t="str">
        <f t="shared" si="18"/>
        <v/>
      </c>
      <c r="I407" s="15"/>
      <c r="J407" s="15"/>
      <c r="L407" s="3" t="str">
        <f t="shared" si="19"/>
        <v>00/01/00 00:00</v>
      </c>
      <c r="M407" s="3" t="str">
        <f t="shared" si="20"/>
        <v>00/01/00 00:00</v>
      </c>
    </row>
    <row r="408" spans="1:13" x14ac:dyDescent="0.25">
      <c r="A408" s="4">
        <v>402</v>
      </c>
      <c r="B408" s="15"/>
      <c r="C408" s="16"/>
      <c r="D408" s="17"/>
      <c r="E408" s="16"/>
      <c r="F408" s="17"/>
      <c r="G408" s="14"/>
      <c r="H408" s="11" t="str">
        <f t="shared" si="18"/>
        <v/>
      </c>
      <c r="I408" s="15"/>
      <c r="J408" s="15"/>
      <c r="L408" s="3" t="str">
        <f t="shared" si="19"/>
        <v>00/01/00 00:00</v>
      </c>
      <c r="M408" s="3" t="str">
        <f t="shared" si="20"/>
        <v>00/01/00 00:00</v>
      </c>
    </row>
    <row r="409" spans="1:13" x14ac:dyDescent="0.25">
      <c r="A409" s="4">
        <v>403</v>
      </c>
      <c r="B409" s="15"/>
      <c r="C409" s="16"/>
      <c r="D409" s="17"/>
      <c r="E409" s="16"/>
      <c r="F409" s="17"/>
      <c r="G409" s="14"/>
      <c r="H409" s="11" t="str">
        <f t="shared" si="18"/>
        <v/>
      </c>
      <c r="I409" s="15"/>
      <c r="J409" s="15"/>
      <c r="L409" s="3" t="str">
        <f t="shared" si="19"/>
        <v>00/01/00 00:00</v>
      </c>
      <c r="M409" s="3" t="str">
        <f t="shared" si="20"/>
        <v>00/01/00 00:00</v>
      </c>
    </row>
    <row r="410" spans="1:13" x14ac:dyDescent="0.25">
      <c r="A410" s="4">
        <v>404</v>
      </c>
      <c r="B410" s="15"/>
      <c r="C410" s="16"/>
      <c r="D410" s="17"/>
      <c r="E410" s="16"/>
      <c r="F410" s="17"/>
      <c r="G410" s="14"/>
      <c r="H410" s="11" t="str">
        <f t="shared" si="18"/>
        <v/>
      </c>
      <c r="I410" s="15"/>
      <c r="J410" s="15"/>
      <c r="L410" s="3" t="str">
        <f t="shared" si="19"/>
        <v>00/01/00 00:00</v>
      </c>
      <c r="M410" s="3" t="str">
        <f t="shared" si="20"/>
        <v>00/01/00 00:00</v>
      </c>
    </row>
    <row r="411" spans="1:13" x14ac:dyDescent="0.25">
      <c r="A411" s="4">
        <v>405</v>
      </c>
      <c r="B411" s="15"/>
      <c r="C411" s="16"/>
      <c r="D411" s="17"/>
      <c r="E411" s="16"/>
      <c r="F411" s="17"/>
      <c r="G411" s="14"/>
      <c r="H411" s="11" t="str">
        <f t="shared" si="18"/>
        <v/>
      </c>
      <c r="I411" s="15"/>
      <c r="J411" s="15"/>
      <c r="L411" s="3" t="str">
        <f t="shared" si="19"/>
        <v>00/01/00 00:00</v>
      </c>
      <c r="M411" s="3" t="str">
        <f t="shared" si="20"/>
        <v>00/01/00 00:00</v>
      </c>
    </row>
    <row r="412" spans="1:13" x14ac:dyDescent="0.25">
      <c r="A412" s="4">
        <v>406</v>
      </c>
      <c r="B412" s="15"/>
      <c r="C412" s="16"/>
      <c r="D412" s="17"/>
      <c r="E412" s="16"/>
      <c r="F412" s="17"/>
      <c r="G412" s="14"/>
      <c r="H412" s="11" t="str">
        <f t="shared" si="18"/>
        <v/>
      </c>
      <c r="I412" s="15"/>
      <c r="J412" s="15"/>
      <c r="L412" s="3" t="str">
        <f t="shared" si="19"/>
        <v>00/01/00 00:00</v>
      </c>
      <c r="M412" s="3" t="str">
        <f t="shared" si="20"/>
        <v>00/01/00 00:00</v>
      </c>
    </row>
    <row r="413" spans="1:13" x14ac:dyDescent="0.25">
      <c r="A413" s="4">
        <v>407</v>
      </c>
      <c r="B413" s="15"/>
      <c r="C413" s="16"/>
      <c r="D413" s="17"/>
      <c r="E413" s="16"/>
      <c r="F413" s="17"/>
      <c r="G413" s="14"/>
      <c r="H413" s="11" t="str">
        <f t="shared" si="18"/>
        <v/>
      </c>
      <c r="I413" s="15"/>
      <c r="J413" s="15"/>
      <c r="L413" s="3" t="str">
        <f t="shared" si="19"/>
        <v>00/01/00 00:00</v>
      </c>
      <c r="M413" s="3" t="str">
        <f t="shared" si="20"/>
        <v>00/01/00 00:00</v>
      </c>
    </row>
    <row r="414" spans="1:13" x14ac:dyDescent="0.25">
      <c r="A414" s="4">
        <v>408</v>
      </c>
      <c r="B414" s="15"/>
      <c r="C414" s="16"/>
      <c r="D414" s="17"/>
      <c r="E414" s="16"/>
      <c r="F414" s="17"/>
      <c r="G414" s="14"/>
      <c r="H414" s="11" t="str">
        <f t="shared" si="18"/>
        <v/>
      </c>
      <c r="I414" s="15"/>
      <c r="J414" s="15"/>
      <c r="L414" s="3" t="str">
        <f t="shared" si="19"/>
        <v>00/01/00 00:00</v>
      </c>
      <c r="M414" s="3" t="str">
        <f t="shared" si="20"/>
        <v>00/01/00 00:00</v>
      </c>
    </row>
    <row r="415" spans="1:13" x14ac:dyDescent="0.25">
      <c r="A415" s="4">
        <v>409</v>
      </c>
      <c r="B415" s="15"/>
      <c r="C415" s="16"/>
      <c r="D415" s="17"/>
      <c r="E415" s="16"/>
      <c r="F415" s="17"/>
      <c r="G415" s="14"/>
      <c r="H415" s="11" t="str">
        <f t="shared" si="18"/>
        <v/>
      </c>
      <c r="I415" s="15"/>
      <c r="J415" s="15"/>
      <c r="L415" s="3" t="str">
        <f t="shared" si="19"/>
        <v>00/01/00 00:00</v>
      </c>
      <c r="M415" s="3" t="str">
        <f t="shared" si="20"/>
        <v>00/01/00 00:00</v>
      </c>
    </row>
    <row r="416" spans="1:13" x14ac:dyDescent="0.25">
      <c r="A416" s="4">
        <v>410</v>
      </c>
      <c r="B416" s="15"/>
      <c r="C416" s="16"/>
      <c r="D416" s="17"/>
      <c r="E416" s="16"/>
      <c r="F416" s="17"/>
      <c r="G416" s="14"/>
      <c r="H416" s="11" t="str">
        <f t="shared" si="18"/>
        <v/>
      </c>
      <c r="I416" s="15"/>
      <c r="J416" s="15"/>
      <c r="L416" s="3" t="str">
        <f t="shared" si="19"/>
        <v>00/01/00 00:00</v>
      </c>
      <c r="M416" s="3" t="str">
        <f t="shared" si="20"/>
        <v>00/01/00 00:00</v>
      </c>
    </row>
    <row r="417" spans="1:13" x14ac:dyDescent="0.25">
      <c r="A417" s="4">
        <v>411</v>
      </c>
      <c r="B417" s="15"/>
      <c r="C417" s="16"/>
      <c r="D417" s="17"/>
      <c r="E417" s="16"/>
      <c r="F417" s="17"/>
      <c r="G417" s="14"/>
      <c r="H417" s="11" t="str">
        <f t="shared" si="18"/>
        <v/>
      </c>
      <c r="I417" s="15"/>
      <c r="J417" s="15"/>
      <c r="L417" s="3" t="str">
        <f t="shared" si="19"/>
        <v>00/01/00 00:00</v>
      </c>
      <c r="M417" s="3" t="str">
        <f t="shared" si="20"/>
        <v>00/01/00 00:00</v>
      </c>
    </row>
    <row r="418" spans="1:13" x14ac:dyDescent="0.25">
      <c r="A418" s="4">
        <v>412</v>
      </c>
      <c r="B418" s="15"/>
      <c r="C418" s="16"/>
      <c r="D418" s="17"/>
      <c r="E418" s="16"/>
      <c r="F418" s="17"/>
      <c r="G418" s="14"/>
      <c r="H418" s="11" t="str">
        <f t="shared" si="18"/>
        <v/>
      </c>
      <c r="I418" s="15"/>
      <c r="J418" s="15"/>
      <c r="L418" s="3" t="str">
        <f t="shared" si="19"/>
        <v>00/01/00 00:00</v>
      </c>
      <c r="M418" s="3" t="str">
        <f t="shared" si="20"/>
        <v>00/01/00 00:00</v>
      </c>
    </row>
    <row r="419" spans="1:13" x14ac:dyDescent="0.25">
      <c r="A419" s="4">
        <v>413</v>
      </c>
      <c r="B419" s="15"/>
      <c r="C419" s="16"/>
      <c r="D419" s="17"/>
      <c r="E419" s="16"/>
      <c r="F419" s="17"/>
      <c r="G419" s="14"/>
      <c r="H419" s="11" t="str">
        <f t="shared" si="18"/>
        <v/>
      </c>
      <c r="I419" s="15"/>
      <c r="J419" s="15"/>
      <c r="L419" s="3" t="str">
        <f t="shared" si="19"/>
        <v>00/01/00 00:00</v>
      </c>
      <c r="M419" s="3" t="str">
        <f t="shared" si="20"/>
        <v>00/01/00 00:00</v>
      </c>
    </row>
    <row r="420" spans="1:13" x14ac:dyDescent="0.25">
      <c r="A420" s="4">
        <v>414</v>
      </c>
      <c r="B420" s="15"/>
      <c r="C420" s="16"/>
      <c r="D420" s="17"/>
      <c r="E420" s="16"/>
      <c r="F420" s="17"/>
      <c r="G420" s="14"/>
      <c r="H420" s="11" t="str">
        <f t="shared" si="18"/>
        <v/>
      </c>
      <c r="I420" s="15"/>
      <c r="J420" s="15"/>
      <c r="L420" s="3" t="str">
        <f t="shared" si="19"/>
        <v>00/01/00 00:00</v>
      </c>
      <c r="M420" s="3" t="str">
        <f t="shared" si="20"/>
        <v>00/01/00 00:00</v>
      </c>
    </row>
    <row r="421" spans="1:13" x14ac:dyDescent="0.25">
      <c r="A421" s="4">
        <v>415</v>
      </c>
      <c r="B421" s="15"/>
      <c r="C421" s="16"/>
      <c r="D421" s="17"/>
      <c r="E421" s="16"/>
      <c r="F421" s="17"/>
      <c r="G421" s="14"/>
      <c r="H421" s="11" t="str">
        <f t="shared" si="18"/>
        <v/>
      </c>
      <c r="I421" s="15"/>
      <c r="J421" s="15"/>
      <c r="L421" s="3" t="str">
        <f t="shared" si="19"/>
        <v>00/01/00 00:00</v>
      </c>
      <c r="M421" s="3" t="str">
        <f t="shared" si="20"/>
        <v>00/01/00 00:00</v>
      </c>
    </row>
    <row r="422" spans="1:13" x14ac:dyDescent="0.25">
      <c r="A422" s="4">
        <v>416</v>
      </c>
      <c r="B422" s="15"/>
      <c r="C422" s="16"/>
      <c r="D422" s="17"/>
      <c r="E422" s="16"/>
      <c r="F422" s="17"/>
      <c r="G422" s="14"/>
      <c r="H422" s="11" t="str">
        <f t="shared" si="18"/>
        <v/>
      </c>
      <c r="I422" s="15"/>
      <c r="J422" s="15"/>
      <c r="L422" s="3" t="str">
        <f t="shared" si="19"/>
        <v>00/01/00 00:00</v>
      </c>
      <c r="M422" s="3" t="str">
        <f t="shared" si="20"/>
        <v>00/01/00 00:00</v>
      </c>
    </row>
    <row r="423" spans="1:13" x14ac:dyDescent="0.25">
      <c r="A423" s="4">
        <v>417</v>
      </c>
      <c r="B423" s="15"/>
      <c r="C423" s="16"/>
      <c r="D423" s="17"/>
      <c r="E423" s="16"/>
      <c r="F423" s="17"/>
      <c r="G423" s="14"/>
      <c r="H423" s="11" t="str">
        <f t="shared" si="18"/>
        <v/>
      </c>
      <c r="I423" s="15"/>
      <c r="J423" s="15"/>
      <c r="L423" s="3" t="str">
        <f t="shared" si="19"/>
        <v>00/01/00 00:00</v>
      </c>
      <c r="M423" s="3" t="str">
        <f t="shared" si="20"/>
        <v>00/01/00 00:00</v>
      </c>
    </row>
    <row r="424" spans="1:13" x14ac:dyDescent="0.25">
      <c r="A424" s="4">
        <v>418</v>
      </c>
      <c r="B424" s="15"/>
      <c r="C424" s="16"/>
      <c r="D424" s="17"/>
      <c r="E424" s="16"/>
      <c r="F424" s="17"/>
      <c r="G424" s="14"/>
      <c r="H424" s="11" t="str">
        <f t="shared" si="18"/>
        <v/>
      </c>
      <c r="I424" s="15"/>
      <c r="J424" s="15"/>
      <c r="L424" s="3" t="str">
        <f t="shared" si="19"/>
        <v>00/01/00 00:00</v>
      </c>
      <c r="M424" s="3" t="str">
        <f t="shared" si="20"/>
        <v>00/01/00 00:00</v>
      </c>
    </row>
    <row r="425" spans="1:13" x14ac:dyDescent="0.25">
      <c r="A425" s="4">
        <v>419</v>
      </c>
      <c r="B425" s="15"/>
      <c r="C425" s="16"/>
      <c r="D425" s="17"/>
      <c r="E425" s="16"/>
      <c r="F425" s="17"/>
      <c r="G425" s="14"/>
      <c r="H425" s="11" t="str">
        <f t="shared" si="18"/>
        <v/>
      </c>
      <c r="I425" s="15"/>
      <c r="J425" s="15"/>
      <c r="L425" s="3" t="str">
        <f t="shared" si="19"/>
        <v>00/01/00 00:00</v>
      </c>
      <c r="M425" s="3" t="str">
        <f t="shared" si="20"/>
        <v>00/01/00 00:00</v>
      </c>
    </row>
    <row r="426" spans="1:13" x14ac:dyDescent="0.25">
      <c r="A426" s="4">
        <v>420</v>
      </c>
      <c r="B426" s="15"/>
      <c r="C426" s="16"/>
      <c r="D426" s="17"/>
      <c r="E426" s="16"/>
      <c r="F426" s="17"/>
      <c r="G426" s="14"/>
      <c r="H426" s="11" t="str">
        <f t="shared" si="18"/>
        <v/>
      </c>
      <c r="I426" s="15"/>
      <c r="J426" s="15"/>
      <c r="L426" s="3" t="str">
        <f t="shared" si="19"/>
        <v>00/01/00 00:00</v>
      </c>
      <c r="M426" s="3" t="str">
        <f t="shared" si="20"/>
        <v>00/01/00 00:00</v>
      </c>
    </row>
    <row r="427" spans="1:13" x14ac:dyDescent="0.25">
      <c r="A427" s="4">
        <v>421</v>
      </c>
      <c r="B427" s="15"/>
      <c r="C427" s="16"/>
      <c r="D427" s="17"/>
      <c r="E427" s="16"/>
      <c r="F427" s="17"/>
      <c r="G427" s="14"/>
      <c r="H427" s="11" t="str">
        <f t="shared" si="18"/>
        <v/>
      </c>
      <c r="I427" s="15"/>
      <c r="J427" s="15"/>
      <c r="L427" s="3" t="str">
        <f t="shared" si="19"/>
        <v>00/01/00 00:00</v>
      </c>
      <c r="M427" s="3" t="str">
        <f t="shared" si="20"/>
        <v>00/01/00 00:00</v>
      </c>
    </row>
    <row r="428" spans="1:13" x14ac:dyDescent="0.25">
      <c r="A428" s="4">
        <v>422</v>
      </c>
      <c r="B428" s="15"/>
      <c r="C428" s="16"/>
      <c r="D428" s="17"/>
      <c r="E428" s="16"/>
      <c r="F428" s="17"/>
      <c r="G428" s="14"/>
      <c r="H428" s="11" t="str">
        <f t="shared" si="18"/>
        <v/>
      </c>
      <c r="I428" s="15"/>
      <c r="J428" s="15"/>
      <c r="L428" s="3" t="str">
        <f t="shared" si="19"/>
        <v>00/01/00 00:00</v>
      </c>
      <c r="M428" s="3" t="str">
        <f t="shared" si="20"/>
        <v>00/01/00 00:00</v>
      </c>
    </row>
    <row r="429" spans="1:13" x14ac:dyDescent="0.25">
      <c r="A429" s="4">
        <v>423</v>
      </c>
      <c r="B429" s="15"/>
      <c r="C429" s="16"/>
      <c r="D429" s="17"/>
      <c r="E429" s="16"/>
      <c r="F429" s="17"/>
      <c r="G429" s="14"/>
      <c r="H429" s="11" t="str">
        <f t="shared" si="18"/>
        <v/>
      </c>
      <c r="I429" s="15"/>
      <c r="J429" s="15"/>
      <c r="L429" s="3" t="str">
        <f t="shared" si="19"/>
        <v>00/01/00 00:00</v>
      </c>
      <c r="M429" s="3" t="str">
        <f t="shared" si="20"/>
        <v>00/01/00 00:00</v>
      </c>
    </row>
    <row r="430" spans="1:13" x14ac:dyDescent="0.25">
      <c r="A430" s="4">
        <v>424</v>
      </c>
      <c r="B430" s="15"/>
      <c r="C430" s="16"/>
      <c r="D430" s="17"/>
      <c r="E430" s="16"/>
      <c r="F430" s="17"/>
      <c r="G430" s="14"/>
      <c r="H430" s="11" t="str">
        <f t="shared" si="18"/>
        <v/>
      </c>
      <c r="I430" s="15"/>
      <c r="J430" s="15"/>
      <c r="L430" s="3" t="str">
        <f t="shared" si="19"/>
        <v>00/01/00 00:00</v>
      </c>
      <c r="M430" s="3" t="str">
        <f t="shared" si="20"/>
        <v>00/01/00 00:00</v>
      </c>
    </row>
    <row r="431" spans="1:13" x14ac:dyDescent="0.25">
      <c r="A431" s="4">
        <v>425</v>
      </c>
      <c r="B431" s="15"/>
      <c r="C431" s="16"/>
      <c r="D431" s="17"/>
      <c r="E431" s="16"/>
      <c r="F431" s="17"/>
      <c r="G431" s="14"/>
      <c r="H431" s="11" t="str">
        <f t="shared" si="18"/>
        <v/>
      </c>
      <c r="I431" s="15"/>
      <c r="J431" s="15"/>
      <c r="L431" s="3" t="str">
        <f t="shared" si="19"/>
        <v>00/01/00 00:00</v>
      </c>
      <c r="M431" s="3" t="str">
        <f t="shared" si="20"/>
        <v>00/01/00 00:00</v>
      </c>
    </row>
    <row r="432" spans="1:13" x14ac:dyDescent="0.25">
      <c r="A432" s="4">
        <v>426</v>
      </c>
      <c r="B432" s="15"/>
      <c r="C432" s="16"/>
      <c r="D432" s="17"/>
      <c r="E432" s="16"/>
      <c r="F432" s="17"/>
      <c r="G432" s="14"/>
      <c r="H432" s="11" t="str">
        <f t="shared" si="18"/>
        <v/>
      </c>
      <c r="I432" s="15"/>
      <c r="J432" s="15"/>
      <c r="L432" s="3" t="str">
        <f t="shared" si="19"/>
        <v>00/01/00 00:00</v>
      </c>
      <c r="M432" s="3" t="str">
        <f t="shared" si="20"/>
        <v>00/01/00 00:00</v>
      </c>
    </row>
    <row r="433" spans="1:13" x14ac:dyDescent="0.25">
      <c r="A433" s="4">
        <v>427</v>
      </c>
      <c r="B433" s="15"/>
      <c r="C433" s="16"/>
      <c r="D433" s="17"/>
      <c r="E433" s="16"/>
      <c r="F433" s="17"/>
      <c r="G433" s="14"/>
      <c r="H433" s="11" t="str">
        <f t="shared" si="18"/>
        <v/>
      </c>
      <c r="I433" s="15"/>
      <c r="J433" s="15"/>
      <c r="L433" s="3" t="str">
        <f t="shared" si="19"/>
        <v>00/01/00 00:00</v>
      </c>
      <c r="M433" s="3" t="str">
        <f t="shared" si="20"/>
        <v>00/01/00 00:00</v>
      </c>
    </row>
    <row r="434" spans="1:13" x14ac:dyDescent="0.25">
      <c r="A434" s="4">
        <v>428</v>
      </c>
      <c r="B434" s="15"/>
      <c r="C434" s="16"/>
      <c r="D434" s="17"/>
      <c r="E434" s="16"/>
      <c r="F434" s="17"/>
      <c r="G434" s="14"/>
      <c r="H434" s="11" t="str">
        <f t="shared" si="18"/>
        <v/>
      </c>
      <c r="I434" s="15"/>
      <c r="J434" s="15"/>
      <c r="L434" s="3" t="str">
        <f t="shared" si="19"/>
        <v>00/01/00 00:00</v>
      </c>
      <c r="M434" s="3" t="str">
        <f t="shared" si="20"/>
        <v>00/01/00 00:00</v>
      </c>
    </row>
    <row r="435" spans="1:13" x14ac:dyDescent="0.25">
      <c r="A435" s="4">
        <v>429</v>
      </c>
      <c r="B435" s="15"/>
      <c r="C435" s="16"/>
      <c r="D435" s="17"/>
      <c r="E435" s="16"/>
      <c r="F435" s="17"/>
      <c r="G435" s="14"/>
      <c r="H435" s="11" t="str">
        <f t="shared" si="18"/>
        <v/>
      </c>
      <c r="I435" s="15"/>
      <c r="J435" s="15"/>
      <c r="L435" s="3" t="str">
        <f t="shared" si="19"/>
        <v>00/01/00 00:00</v>
      </c>
      <c r="M435" s="3" t="str">
        <f t="shared" si="20"/>
        <v>00/01/00 00:00</v>
      </c>
    </row>
    <row r="436" spans="1:13" x14ac:dyDescent="0.25">
      <c r="A436" s="4">
        <v>430</v>
      </c>
      <c r="B436" s="15"/>
      <c r="C436" s="16"/>
      <c r="D436" s="17"/>
      <c r="E436" s="16"/>
      <c r="F436" s="17"/>
      <c r="G436" s="14"/>
      <c r="H436" s="11" t="str">
        <f t="shared" si="18"/>
        <v/>
      </c>
      <c r="I436" s="15"/>
      <c r="J436" s="15"/>
      <c r="L436" s="3" t="str">
        <f t="shared" si="19"/>
        <v>00/01/00 00:00</v>
      </c>
      <c r="M436" s="3" t="str">
        <f t="shared" si="20"/>
        <v>00/01/00 00:00</v>
      </c>
    </row>
    <row r="437" spans="1:13" x14ac:dyDescent="0.25">
      <c r="A437" s="4">
        <v>431</v>
      </c>
      <c r="B437" s="15"/>
      <c r="C437" s="16"/>
      <c r="D437" s="17"/>
      <c r="E437" s="16"/>
      <c r="F437" s="17"/>
      <c r="G437" s="14"/>
      <c r="H437" s="11" t="str">
        <f t="shared" si="18"/>
        <v/>
      </c>
      <c r="I437" s="15"/>
      <c r="J437" s="15"/>
      <c r="L437" s="3" t="str">
        <f t="shared" si="19"/>
        <v>00/01/00 00:00</v>
      </c>
      <c r="M437" s="3" t="str">
        <f t="shared" si="20"/>
        <v>00/01/00 00:00</v>
      </c>
    </row>
    <row r="438" spans="1:13" x14ac:dyDescent="0.25">
      <c r="A438" s="4">
        <v>432</v>
      </c>
      <c r="B438" s="15"/>
      <c r="C438" s="16"/>
      <c r="D438" s="17"/>
      <c r="E438" s="16"/>
      <c r="F438" s="17"/>
      <c r="G438" s="14"/>
      <c r="H438" s="11" t="str">
        <f t="shared" si="18"/>
        <v/>
      </c>
      <c r="I438" s="15"/>
      <c r="J438" s="15"/>
      <c r="L438" s="3" t="str">
        <f t="shared" si="19"/>
        <v>00/01/00 00:00</v>
      </c>
      <c r="M438" s="3" t="str">
        <f t="shared" si="20"/>
        <v>00/01/00 00:00</v>
      </c>
    </row>
    <row r="439" spans="1:13" x14ac:dyDescent="0.25">
      <c r="A439" s="4">
        <v>433</v>
      </c>
      <c r="B439" s="15"/>
      <c r="C439" s="16"/>
      <c r="D439" s="17"/>
      <c r="E439" s="16"/>
      <c r="F439" s="17"/>
      <c r="G439" s="14"/>
      <c r="H439" s="11" t="str">
        <f t="shared" si="18"/>
        <v/>
      </c>
      <c r="I439" s="15"/>
      <c r="J439" s="15"/>
      <c r="L439" s="3" t="str">
        <f t="shared" si="19"/>
        <v>00/01/00 00:00</v>
      </c>
      <c r="M439" s="3" t="str">
        <f t="shared" si="20"/>
        <v>00/01/00 00:00</v>
      </c>
    </row>
    <row r="440" spans="1:13" x14ac:dyDescent="0.25">
      <c r="A440" s="4">
        <v>434</v>
      </c>
      <c r="B440" s="15"/>
      <c r="C440" s="16"/>
      <c r="D440" s="17"/>
      <c r="E440" s="16"/>
      <c r="F440" s="17"/>
      <c r="G440" s="14"/>
      <c r="H440" s="11" t="str">
        <f t="shared" si="18"/>
        <v/>
      </c>
      <c r="I440" s="15"/>
      <c r="J440" s="15"/>
      <c r="L440" s="3" t="str">
        <f t="shared" si="19"/>
        <v>00/01/00 00:00</v>
      </c>
      <c r="M440" s="3" t="str">
        <f t="shared" si="20"/>
        <v>00/01/00 00:00</v>
      </c>
    </row>
    <row r="441" spans="1:13" x14ac:dyDescent="0.25">
      <c r="A441" s="4">
        <v>435</v>
      </c>
      <c r="B441" s="15"/>
      <c r="C441" s="16"/>
      <c r="D441" s="17"/>
      <c r="E441" s="16"/>
      <c r="F441" s="17"/>
      <c r="G441" s="14"/>
      <c r="H441" s="11" t="str">
        <f t="shared" si="18"/>
        <v/>
      </c>
      <c r="I441" s="15"/>
      <c r="J441" s="15"/>
      <c r="L441" s="3" t="str">
        <f t="shared" si="19"/>
        <v>00/01/00 00:00</v>
      </c>
      <c r="M441" s="3" t="str">
        <f t="shared" si="20"/>
        <v>00/01/00 00:00</v>
      </c>
    </row>
    <row r="442" spans="1:13" x14ac:dyDescent="0.25">
      <c r="A442" s="4">
        <v>436</v>
      </c>
      <c r="B442" s="15"/>
      <c r="C442" s="16"/>
      <c r="D442" s="17"/>
      <c r="E442" s="16"/>
      <c r="F442" s="17"/>
      <c r="G442" s="14"/>
      <c r="H442" s="11" t="str">
        <f t="shared" si="18"/>
        <v/>
      </c>
      <c r="I442" s="15"/>
      <c r="J442" s="15"/>
      <c r="L442" s="3" t="str">
        <f t="shared" si="19"/>
        <v>00/01/00 00:00</v>
      </c>
      <c r="M442" s="3" t="str">
        <f t="shared" si="20"/>
        <v>00/01/00 00:00</v>
      </c>
    </row>
    <row r="443" spans="1:13" x14ac:dyDescent="0.25">
      <c r="A443" s="4">
        <v>437</v>
      </c>
      <c r="B443" s="15"/>
      <c r="C443" s="16"/>
      <c r="D443" s="17"/>
      <c r="E443" s="16"/>
      <c r="F443" s="17"/>
      <c r="G443" s="14"/>
      <c r="H443" s="11" t="str">
        <f t="shared" si="18"/>
        <v/>
      </c>
      <c r="I443" s="15"/>
      <c r="J443" s="15"/>
      <c r="L443" s="3" t="str">
        <f t="shared" si="19"/>
        <v>00/01/00 00:00</v>
      </c>
      <c r="M443" s="3" t="str">
        <f t="shared" si="20"/>
        <v>00/01/00 00:00</v>
      </c>
    </row>
    <row r="444" spans="1:13" x14ac:dyDescent="0.25">
      <c r="A444" s="4">
        <v>438</v>
      </c>
      <c r="B444" s="15"/>
      <c r="C444" s="16"/>
      <c r="D444" s="17"/>
      <c r="E444" s="16"/>
      <c r="F444" s="17"/>
      <c r="G444" s="14"/>
      <c r="H444" s="11" t="str">
        <f t="shared" si="18"/>
        <v/>
      </c>
      <c r="I444" s="15"/>
      <c r="J444" s="15"/>
      <c r="L444" s="3" t="str">
        <f t="shared" si="19"/>
        <v>00/01/00 00:00</v>
      </c>
      <c r="M444" s="3" t="str">
        <f t="shared" si="20"/>
        <v>00/01/00 00:00</v>
      </c>
    </row>
    <row r="445" spans="1:13" x14ac:dyDescent="0.25">
      <c r="A445" s="4">
        <v>439</v>
      </c>
      <c r="B445" s="15"/>
      <c r="C445" s="16"/>
      <c r="D445" s="17"/>
      <c r="E445" s="16"/>
      <c r="F445" s="17"/>
      <c r="G445" s="14"/>
      <c r="H445" s="11" t="str">
        <f t="shared" si="18"/>
        <v/>
      </c>
      <c r="I445" s="15"/>
      <c r="J445" s="15"/>
      <c r="L445" s="3" t="str">
        <f t="shared" si="19"/>
        <v>00/01/00 00:00</v>
      </c>
      <c r="M445" s="3" t="str">
        <f t="shared" si="20"/>
        <v>00/01/00 00:00</v>
      </c>
    </row>
    <row r="446" spans="1:13" x14ac:dyDescent="0.25">
      <c r="A446" s="4">
        <v>440</v>
      </c>
      <c r="B446" s="15"/>
      <c r="C446" s="16"/>
      <c r="D446" s="17"/>
      <c r="E446" s="16"/>
      <c r="F446" s="17"/>
      <c r="G446" s="14"/>
      <c r="H446" s="11" t="str">
        <f t="shared" si="18"/>
        <v/>
      </c>
      <c r="I446" s="15"/>
      <c r="J446" s="15"/>
      <c r="L446" s="3" t="str">
        <f t="shared" si="19"/>
        <v>00/01/00 00:00</v>
      </c>
      <c r="M446" s="3" t="str">
        <f t="shared" si="20"/>
        <v>00/01/00 00:00</v>
      </c>
    </row>
    <row r="447" spans="1:13" x14ac:dyDescent="0.25">
      <c r="A447" s="4">
        <v>441</v>
      </c>
      <c r="B447" s="15"/>
      <c r="C447" s="16"/>
      <c r="D447" s="17"/>
      <c r="E447" s="16"/>
      <c r="F447" s="17"/>
      <c r="G447" s="14"/>
      <c r="H447" s="11" t="str">
        <f t="shared" si="18"/>
        <v/>
      </c>
      <c r="I447" s="15"/>
      <c r="J447" s="15"/>
      <c r="L447" s="3" t="str">
        <f t="shared" si="19"/>
        <v>00/01/00 00:00</v>
      </c>
      <c r="M447" s="3" t="str">
        <f t="shared" si="20"/>
        <v>00/01/00 00:00</v>
      </c>
    </row>
    <row r="448" spans="1:13" x14ac:dyDescent="0.25">
      <c r="A448" s="4">
        <v>442</v>
      </c>
      <c r="B448" s="15"/>
      <c r="C448" s="16"/>
      <c r="D448" s="17"/>
      <c r="E448" s="16"/>
      <c r="F448" s="17"/>
      <c r="G448" s="14"/>
      <c r="H448" s="11" t="str">
        <f t="shared" si="18"/>
        <v/>
      </c>
      <c r="I448" s="15"/>
      <c r="J448" s="15"/>
      <c r="L448" s="3" t="str">
        <f t="shared" si="19"/>
        <v>00/01/00 00:00</v>
      </c>
      <c r="M448" s="3" t="str">
        <f t="shared" si="20"/>
        <v>00/01/00 00:00</v>
      </c>
    </row>
    <row r="449" spans="1:13" x14ac:dyDescent="0.25">
      <c r="A449" s="4">
        <v>443</v>
      </c>
      <c r="B449" s="15"/>
      <c r="C449" s="16"/>
      <c r="D449" s="17"/>
      <c r="E449" s="16"/>
      <c r="F449" s="17"/>
      <c r="G449" s="14"/>
      <c r="H449" s="11" t="str">
        <f t="shared" si="18"/>
        <v/>
      </c>
      <c r="I449" s="15"/>
      <c r="J449" s="15"/>
      <c r="L449" s="3" t="str">
        <f t="shared" si="19"/>
        <v>00/01/00 00:00</v>
      </c>
      <c r="M449" s="3" t="str">
        <f t="shared" si="20"/>
        <v>00/01/00 00:00</v>
      </c>
    </row>
    <row r="450" spans="1:13" x14ac:dyDescent="0.25">
      <c r="A450" s="4">
        <v>444</v>
      </c>
      <c r="B450" s="15"/>
      <c r="C450" s="16"/>
      <c r="D450" s="17"/>
      <c r="E450" s="16"/>
      <c r="F450" s="17"/>
      <c r="G450" s="14"/>
      <c r="H450" s="11" t="str">
        <f t="shared" si="18"/>
        <v/>
      </c>
      <c r="I450" s="15"/>
      <c r="J450" s="15"/>
      <c r="L450" s="3" t="str">
        <f t="shared" si="19"/>
        <v>00/01/00 00:00</v>
      </c>
      <c r="M450" s="3" t="str">
        <f t="shared" si="20"/>
        <v>00/01/00 00:00</v>
      </c>
    </row>
    <row r="451" spans="1:13" x14ac:dyDescent="0.25">
      <c r="A451" s="4">
        <v>445</v>
      </c>
      <c r="B451" s="15"/>
      <c r="C451" s="16"/>
      <c r="D451" s="17"/>
      <c r="E451" s="16"/>
      <c r="F451" s="17"/>
      <c r="G451" s="14"/>
      <c r="H451" s="11" t="str">
        <f t="shared" si="18"/>
        <v/>
      </c>
      <c r="I451" s="15"/>
      <c r="J451" s="15"/>
      <c r="L451" s="3" t="str">
        <f t="shared" si="19"/>
        <v>00/01/00 00:00</v>
      </c>
      <c r="M451" s="3" t="str">
        <f t="shared" si="20"/>
        <v>00/01/00 00:00</v>
      </c>
    </row>
    <row r="452" spans="1:13" x14ac:dyDescent="0.25">
      <c r="A452" s="4">
        <v>446</v>
      </c>
      <c r="B452" s="15"/>
      <c r="C452" s="16"/>
      <c r="D452" s="17"/>
      <c r="E452" s="16"/>
      <c r="F452" s="17"/>
      <c r="G452" s="14"/>
      <c r="H452" s="11" t="str">
        <f t="shared" si="18"/>
        <v/>
      </c>
      <c r="I452" s="15"/>
      <c r="J452" s="15"/>
      <c r="L452" s="3" t="str">
        <f t="shared" si="19"/>
        <v>00/01/00 00:00</v>
      </c>
      <c r="M452" s="3" t="str">
        <f t="shared" si="20"/>
        <v>00/01/00 00:00</v>
      </c>
    </row>
    <row r="453" spans="1:13" x14ac:dyDescent="0.25">
      <c r="A453" s="4">
        <v>447</v>
      </c>
      <c r="B453" s="15"/>
      <c r="C453" s="16"/>
      <c r="D453" s="17"/>
      <c r="E453" s="16"/>
      <c r="F453" s="17"/>
      <c r="G453" s="14"/>
      <c r="H453" s="11" t="str">
        <f t="shared" si="18"/>
        <v/>
      </c>
      <c r="I453" s="15"/>
      <c r="J453" s="15"/>
      <c r="L453" s="3" t="str">
        <f t="shared" si="19"/>
        <v>00/01/00 00:00</v>
      </c>
      <c r="M453" s="3" t="str">
        <f t="shared" si="20"/>
        <v>00/01/00 00:00</v>
      </c>
    </row>
    <row r="454" spans="1:13" x14ac:dyDescent="0.25">
      <c r="A454" s="4">
        <v>448</v>
      </c>
      <c r="B454" s="15"/>
      <c r="C454" s="16"/>
      <c r="D454" s="17"/>
      <c r="E454" s="16"/>
      <c r="F454" s="17"/>
      <c r="G454" s="14"/>
      <c r="H454" s="11" t="str">
        <f t="shared" si="18"/>
        <v/>
      </c>
      <c r="I454" s="15"/>
      <c r="J454" s="15"/>
      <c r="L454" s="3" t="str">
        <f t="shared" si="19"/>
        <v>00/01/00 00:00</v>
      </c>
      <c r="M454" s="3" t="str">
        <f t="shared" si="20"/>
        <v>00/01/00 00:00</v>
      </c>
    </row>
    <row r="455" spans="1:13" x14ac:dyDescent="0.25">
      <c r="A455" s="4">
        <v>449</v>
      </c>
      <c r="B455" s="15"/>
      <c r="C455" s="16"/>
      <c r="D455" s="17"/>
      <c r="E455" s="16"/>
      <c r="F455" s="17"/>
      <c r="G455" s="14"/>
      <c r="H455" s="11" t="str">
        <f t="shared" si="18"/>
        <v/>
      </c>
      <c r="I455" s="15"/>
      <c r="J455" s="15"/>
      <c r="L455" s="3" t="str">
        <f t="shared" si="19"/>
        <v>00/01/00 00:00</v>
      </c>
      <c r="M455" s="3" t="str">
        <f t="shared" si="20"/>
        <v>00/01/00 00:00</v>
      </c>
    </row>
    <row r="456" spans="1:13" x14ac:dyDescent="0.25">
      <c r="A456" s="4">
        <v>450</v>
      </c>
      <c r="B456" s="15"/>
      <c r="C456" s="16"/>
      <c r="D456" s="17"/>
      <c r="E456" s="16"/>
      <c r="F456" s="17"/>
      <c r="G456" s="14"/>
      <c r="H456" s="11" t="str">
        <f t="shared" ref="H456:H519" si="21">IFERROR(M456-L456,"")</f>
        <v/>
      </c>
      <c r="I456" s="15"/>
      <c r="J456" s="15"/>
      <c r="L456" s="3" t="str">
        <f t="shared" ref="L456:L519" si="22">CONCATENATE(TEXT(C456,"DD/MM/YY")," ",TEXT(D456,"HH:MM"))</f>
        <v>00/01/00 00:00</v>
      </c>
      <c r="M456" s="3" t="str">
        <f t="shared" ref="M456:M519" si="23">CONCATENATE(TEXT(E456,"DD/MM/YY")," ",TEXT(F456,"HH:MM"))</f>
        <v>00/01/00 00:00</v>
      </c>
    </row>
    <row r="457" spans="1:13" x14ac:dyDescent="0.25">
      <c r="A457" s="4">
        <v>451</v>
      </c>
      <c r="B457" s="15"/>
      <c r="C457" s="16"/>
      <c r="D457" s="17"/>
      <c r="E457" s="16"/>
      <c r="F457" s="17"/>
      <c r="G457" s="14"/>
      <c r="H457" s="11" t="str">
        <f t="shared" si="21"/>
        <v/>
      </c>
      <c r="I457" s="15"/>
      <c r="J457" s="15"/>
      <c r="L457" s="3" t="str">
        <f t="shared" si="22"/>
        <v>00/01/00 00:00</v>
      </c>
      <c r="M457" s="3" t="str">
        <f t="shared" si="23"/>
        <v>00/01/00 00:00</v>
      </c>
    </row>
    <row r="458" spans="1:13" x14ac:dyDescent="0.25">
      <c r="A458" s="4">
        <v>452</v>
      </c>
      <c r="B458" s="15"/>
      <c r="C458" s="16"/>
      <c r="D458" s="17"/>
      <c r="E458" s="16"/>
      <c r="F458" s="17"/>
      <c r="G458" s="14"/>
      <c r="H458" s="11" t="str">
        <f t="shared" si="21"/>
        <v/>
      </c>
      <c r="I458" s="15"/>
      <c r="J458" s="15"/>
      <c r="L458" s="3" t="str">
        <f t="shared" si="22"/>
        <v>00/01/00 00:00</v>
      </c>
      <c r="M458" s="3" t="str">
        <f t="shared" si="23"/>
        <v>00/01/00 00:00</v>
      </c>
    </row>
    <row r="459" spans="1:13" x14ac:dyDescent="0.25">
      <c r="A459" s="4">
        <v>453</v>
      </c>
      <c r="B459" s="15"/>
      <c r="C459" s="16"/>
      <c r="D459" s="17"/>
      <c r="E459" s="16"/>
      <c r="F459" s="17"/>
      <c r="G459" s="14"/>
      <c r="H459" s="11" t="str">
        <f t="shared" si="21"/>
        <v/>
      </c>
      <c r="I459" s="15"/>
      <c r="J459" s="15"/>
      <c r="L459" s="3" t="str">
        <f t="shared" si="22"/>
        <v>00/01/00 00:00</v>
      </c>
      <c r="M459" s="3" t="str">
        <f t="shared" si="23"/>
        <v>00/01/00 00:00</v>
      </c>
    </row>
    <row r="460" spans="1:13" x14ac:dyDescent="0.25">
      <c r="A460" s="4">
        <v>454</v>
      </c>
      <c r="B460" s="15"/>
      <c r="C460" s="16"/>
      <c r="D460" s="17"/>
      <c r="E460" s="16"/>
      <c r="F460" s="17"/>
      <c r="G460" s="14"/>
      <c r="H460" s="11" t="str">
        <f t="shared" si="21"/>
        <v/>
      </c>
      <c r="I460" s="15"/>
      <c r="J460" s="15"/>
      <c r="L460" s="3" t="str">
        <f t="shared" si="22"/>
        <v>00/01/00 00:00</v>
      </c>
      <c r="M460" s="3" t="str">
        <f t="shared" si="23"/>
        <v>00/01/00 00:00</v>
      </c>
    </row>
    <row r="461" spans="1:13" x14ac:dyDescent="0.25">
      <c r="A461" s="4">
        <v>455</v>
      </c>
      <c r="B461" s="15"/>
      <c r="C461" s="16"/>
      <c r="D461" s="17"/>
      <c r="E461" s="16"/>
      <c r="F461" s="17"/>
      <c r="G461" s="14"/>
      <c r="H461" s="11" t="str">
        <f t="shared" si="21"/>
        <v/>
      </c>
      <c r="I461" s="15"/>
      <c r="J461" s="15"/>
      <c r="L461" s="3" t="str">
        <f t="shared" si="22"/>
        <v>00/01/00 00:00</v>
      </c>
      <c r="M461" s="3" t="str">
        <f t="shared" si="23"/>
        <v>00/01/00 00:00</v>
      </c>
    </row>
    <row r="462" spans="1:13" x14ac:dyDescent="0.25">
      <c r="A462" s="4">
        <v>456</v>
      </c>
      <c r="B462" s="15"/>
      <c r="C462" s="16"/>
      <c r="D462" s="17"/>
      <c r="E462" s="16"/>
      <c r="F462" s="17"/>
      <c r="G462" s="14"/>
      <c r="H462" s="11" t="str">
        <f t="shared" si="21"/>
        <v/>
      </c>
      <c r="I462" s="15"/>
      <c r="J462" s="15"/>
      <c r="L462" s="3" t="str">
        <f t="shared" si="22"/>
        <v>00/01/00 00:00</v>
      </c>
      <c r="M462" s="3" t="str">
        <f t="shared" si="23"/>
        <v>00/01/00 00:00</v>
      </c>
    </row>
    <row r="463" spans="1:13" x14ac:dyDescent="0.25">
      <c r="A463" s="4">
        <v>457</v>
      </c>
      <c r="B463" s="15"/>
      <c r="C463" s="16"/>
      <c r="D463" s="17"/>
      <c r="E463" s="16"/>
      <c r="F463" s="17"/>
      <c r="G463" s="14"/>
      <c r="H463" s="11" t="str">
        <f t="shared" si="21"/>
        <v/>
      </c>
      <c r="I463" s="15"/>
      <c r="J463" s="15"/>
      <c r="L463" s="3" t="str">
        <f t="shared" si="22"/>
        <v>00/01/00 00:00</v>
      </c>
      <c r="M463" s="3" t="str">
        <f t="shared" si="23"/>
        <v>00/01/00 00:00</v>
      </c>
    </row>
    <row r="464" spans="1:13" x14ac:dyDescent="0.25">
      <c r="A464" s="4">
        <v>458</v>
      </c>
      <c r="B464" s="15"/>
      <c r="C464" s="16"/>
      <c r="D464" s="17"/>
      <c r="E464" s="16"/>
      <c r="F464" s="17"/>
      <c r="G464" s="14"/>
      <c r="H464" s="11" t="str">
        <f t="shared" si="21"/>
        <v/>
      </c>
      <c r="I464" s="15"/>
      <c r="J464" s="15"/>
      <c r="L464" s="3" t="str">
        <f t="shared" si="22"/>
        <v>00/01/00 00:00</v>
      </c>
      <c r="M464" s="3" t="str">
        <f t="shared" si="23"/>
        <v>00/01/00 00:00</v>
      </c>
    </row>
    <row r="465" spans="1:13" x14ac:dyDescent="0.25">
      <c r="A465" s="4">
        <v>459</v>
      </c>
      <c r="B465" s="15"/>
      <c r="C465" s="16"/>
      <c r="D465" s="17"/>
      <c r="E465" s="16"/>
      <c r="F465" s="17"/>
      <c r="G465" s="14"/>
      <c r="H465" s="11" t="str">
        <f t="shared" si="21"/>
        <v/>
      </c>
      <c r="I465" s="15"/>
      <c r="J465" s="15"/>
      <c r="L465" s="3" t="str">
        <f t="shared" si="22"/>
        <v>00/01/00 00:00</v>
      </c>
      <c r="M465" s="3" t="str">
        <f t="shared" si="23"/>
        <v>00/01/00 00:00</v>
      </c>
    </row>
    <row r="466" spans="1:13" x14ac:dyDescent="0.25">
      <c r="A466" s="4">
        <v>460</v>
      </c>
      <c r="B466" s="15"/>
      <c r="C466" s="16"/>
      <c r="D466" s="17"/>
      <c r="E466" s="16"/>
      <c r="F466" s="17"/>
      <c r="G466" s="14"/>
      <c r="H466" s="11" t="str">
        <f t="shared" si="21"/>
        <v/>
      </c>
      <c r="I466" s="15"/>
      <c r="J466" s="15"/>
      <c r="L466" s="3" t="str">
        <f t="shared" si="22"/>
        <v>00/01/00 00:00</v>
      </c>
      <c r="M466" s="3" t="str">
        <f t="shared" si="23"/>
        <v>00/01/00 00:00</v>
      </c>
    </row>
    <row r="467" spans="1:13" x14ac:dyDescent="0.25">
      <c r="A467" s="4">
        <v>461</v>
      </c>
      <c r="B467" s="15"/>
      <c r="C467" s="16"/>
      <c r="D467" s="17"/>
      <c r="E467" s="16"/>
      <c r="F467" s="17"/>
      <c r="G467" s="14"/>
      <c r="H467" s="11" t="str">
        <f t="shared" si="21"/>
        <v/>
      </c>
      <c r="I467" s="15"/>
      <c r="J467" s="15"/>
      <c r="L467" s="3" t="str">
        <f t="shared" si="22"/>
        <v>00/01/00 00:00</v>
      </c>
      <c r="M467" s="3" t="str">
        <f t="shared" si="23"/>
        <v>00/01/00 00:00</v>
      </c>
    </row>
    <row r="468" spans="1:13" x14ac:dyDescent="0.25">
      <c r="A468" s="4">
        <v>462</v>
      </c>
      <c r="B468" s="15"/>
      <c r="C468" s="16"/>
      <c r="D468" s="17"/>
      <c r="E468" s="16"/>
      <c r="F468" s="17"/>
      <c r="G468" s="14"/>
      <c r="H468" s="11" t="str">
        <f t="shared" si="21"/>
        <v/>
      </c>
      <c r="I468" s="15"/>
      <c r="J468" s="15"/>
      <c r="L468" s="3" t="str">
        <f t="shared" si="22"/>
        <v>00/01/00 00:00</v>
      </c>
      <c r="M468" s="3" t="str">
        <f t="shared" si="23"/>
        <v>00/01/00 00:00</v>
      </c>
    </row>
    <row r="469" spans="1:13" x14ac:dyDescent="0.25">
      <c r="A469" s="4">
        <v>463</v>
      </c>
      <c r="B469" s="15"/>
      <c r="C469" s="16"/>
      <c r="D469" s="17"/>
      <c r="E469" s="16"/>
      <c r="F469" s="17"/>
      <c r="G469" s="14"/>
      <c r="H469" s="11" t="str">
        <f t="shared" si="21"/>
        <v/>
      </c>
      <c r="I469" s="15"/>
      <c r="J469" s="15"/>
      <c r="L469" s="3" t="str">
        <f t="shared" si="22"/>
        <v>00/01/00 00:00</v>
      </c>
      <c r="M469" s="3" t="str">
        <f t="shared" si="23"/>
        <v>00/01/00 00:00</v>
      </c>
    </row>
    <row r="470" spans="1:13" x14ac:dyDescent="0.25">
      <c r="A470" s="4">
        <v>464</v>
      </c>
      <c r="B470" s="15"/>
      <c r="C470" s="16"/>
      <c r="D470" s="17"/>
      <c r="E470" s="16"/>
      <c r="F470" s="17"/>
      <c r="G470" s="14"/>
      <c r="H470" s="11" t="str">
        <f t="shared" si="21"/>
        <v/>
      </c>
      <c r="I470" s="15"/>
      <c r="J470" s="15"/>
      <c r="L470" s="3" t="str">
        <f t="shared" si="22"/>
        <v>00/01/00 00:00</v>
      </c>
      <c r="M470" s="3" t="str">
        <f t="shared" si="23"/>
        <v>00/01/00 00:00</v>
      </c>
    </row>
    <row r="471" spans="1:13" x14ac:dyDescent="0.25">
      <c r="A471" s="4">
        <v>465</v>
      </c>
      <c r="B471" s="15"/>
      <c r="C471" s="16"/>
      <c r="D471" s="17"/>
      <c r="E471" s="16"/>
      <c r="F471" s="17"/>
      <c r="G471" s="14"/>
      <c r="H471" s="11" t="str">
        <f t="shared" si="21"/>
        <v/>
      </c>
      <c r="I471" s="15"/>
      <c r="J471" s="15"/>
      <c r="L471" s="3" t="str">
        <f t="shared" si="22"/>
        <v>00/01/00 00:00</v>
      </c>
      <c r="M471" s="3" t="str">
        <f t="shared" si="23"/>
        <v>00/01/00 00:00</v>
      </c>
    </row>
    <row r="472" spans="1:13" x14ac:dyDescent="0.25">
      <c r="A472" s="4">
        <v>466</v>
      </c>
      <c r="B472" s="15"/>
      <c r="C472" s="16"/>
      <c r="D472" s="17"/>
      <c r="E472" s="16"/>
      <c r="F472" s="17"/>
      <c r="G472" s="14"/>
      <c r="H472" s="11" t="str">
        <f t="shared" si="21"/>
        <v/>
      </c>
      <c r="I472" s="15"/>
      <c r="J472" s="15"/>
      <c r="L472" s="3" t="str">
        <f t="shared" si="22"/>
        <v>00/01/00 00:00</v>
      </c>
      <c r="M472" s="3" t="str">
        <f t="shared" si="23"/>
        <v>00/01/00 00:00</v>
      </c>
    </row>
    <row r="473" spans="1:13" x14ac:dyDescent="0.25">
      <c r="A473" s="4">
        <v>467</v>
      </c>
      <c r="B473" s="15"/>
      <c r="C473" s="16"/>
      <c r="D473" s="17"/>
      <c r="E473" s="16"/>
      <c r="F473" s="17"/>
      <c r="G473" s="14"/>
      <c r="H473" s="11" t="str">
        <f t="shared" si="21"/>
        <v/>
      </c>
      <c r="I473" s="15"/>
      <c r="J473" s="15"/>
      <c r="L473" s="3" t="str">
        <f t="shared" si="22"/>
        <v>00/01/00 00:00</v>
      </c>
      <c r="M473" s="3" t="str">
        <f t="shared" si="23"/>
        <v>00/01/00 00:00</v>
      </c>
    </row>
    <row r="474" spans="1:13" x14ac:dyDescent="0.25">
      <c r="A474" s="4">
        <v>468</v>
      </c>
      <c r="B474" s="15"/>
      <c r="C474" s="16"/>
      <c r="D474" s="17"/>
      <c r="E474" s="16"/>
      <c r="F474" s="17"/>
      <c r="G474" s="14"/>
      <c r="H474" s="11" t="str">
        <f t="shared" si="21"/>
        <v/>
      </c>
      <c r="I474" s="15"/>
      <c r="J474" s="15"/>
      <c r="L474" s="3" t="str">
        <f t="shared" si="22"/>
        <v>00/01/00 00:00</v>
      </c>
      <c r="M474" s="3" t="str">
        <f t="shared" si="23"/>
        <v>00/01/00 00:00</v>
      </c>
    </row>
    <row r="475" spans="1:13" x14ac:dyDescent="0.25">
      <c r="A475" s="4">
        <v>469</v>
      </c>
      <c r="B475" s="15"/>
      <c r="C475" s="16"/>
      <c r="D475" s="17"/>
      <c r="E475" s="16"/>
      <c r="F475" s="17"/>
      <c r="G475" s="14"/>
      <c r="H475" s="11" t="str">
        <f t="shared" si="21"/>
        <v/>
      </c>
      <c r="I475" s="15"/>
      <c r="J475" s="15"/>
      <c r="L475" s="3" t="str">
        <f t="shared" si="22"/>
        <v>00/01/00 00:00</v>
      </c>
      <c r="M475" s="3" t="str">
        <f t="shared" si="23"/>
        <v>00/01/00 00:00</v>
      </c>
    </row>
    <row r="476" spans="1:13" x14ac:dyDescent="0.25">
      <c r="A476" s="4">
        <v>470</v>
      </c>
      <c r="B476" s="15"/>
      <c r="C476" s="16"/>
      <c r="D476" s="17"/>
      <c r="E476" s="16"/>
      <c r="F476" s="17"/>
      <c r="G476" s="14"/>
      <c r="H476" s="11" t="str">
        <f t="shared" si="21"/>
        <v/>
      </c>
      <c r="I476" s="15"/>
      <c r="J476" s="15"/>
      <c r="L476" s="3" t="str">
        <f t="shared" si="22"/>
        <v>00/01/00 00:00</v>
      </c>
      <c r="M476" s="3" t="str">
        <f t="shared" si="23"/>
        <v>00/01/00 00:00</v>
      </c>
    </row>
    <row r="477" spans="1:13" x14ac:dyDescent="0.25">
      <c r="A477" s="4">
        <v>471</v>
      </c>
      <c r="B477" s="15"/>
      <c r="C477" s="16"/>
      <c r="D477" s="17"/>
      <c r="E477" s="16"/>
      <c r="F477" s="17"/>
      <c r="G477" s="14"/>
      <c r="H477" s="11" t="str">
        <f t="shared" si="21"/>
        <v/>
      </c>
      <c r="I477" s="15"/>
      <c r="J477" s="15"/>
      <c r="L477" s="3" t="str">
        <f t="shared" si="22"/>
        <v>00/01/00 00:00</v>
      </c>
      <c r="M477" s="3" t="str">
        <f t="shared" si="23"/>
        <v>00/01/00 00:00</v>
      </c>
    </row>
    <row r="478" spans="1:13" x14ac:dyDescent="0.25">
      <c r="A478" s="4">
        <v>472</v>
      </c>
      <c r="B478" s="15"/>
      <c r="C478" s="16"/>
      <c r="D478" s="17"/>
      <c r="E478" s="16"/>
      <c r="F478" s="17"/>
      <c r="G478" s="14"/>
      <c r="H478" s="11" t="str">
        <f t="shared" si="21"/>
        <v/>
      </c>
      <c r="I478" s="15"/>
      <c r="J478" s="15"/>
      <c r="L478" s="3" t="str">
        <f t="shared" si="22"/>
        <v>00/01/00 00:00</v>
      </c>
      <c r="M478" s="3" t="str">
        <f t="shared" si="23"/>
        <v>00/01/00 00:00</v>
      </c>
    </row>
    <row r="479" spans="1:13" x14ac:dyDescent="0.25">
      <c r="A479" s="4">
        <v>473</v>
      </c>
      <c r="B479" s="15"/>
      <c r="C479" s="16"/>
      <c r="D479" s="17"/>
      <c r="E479" s="16"/>
      <c r="F479" s="17"/>
      <c r="G479" s="14"/>
      <c r="H479" s="11" t="str">
        <f t="shared" si="21"/>
        <v/>
      </c>
      <c r="I479" s="15"/>
      <c r="J479" s="15"/>
      <c r="L479" s="3" t="str">
        <f t="shared" si="22"/>
        <v>00/01/00 00:00</v>
      </c>
      <c r="M479" s="3" t="str">
        <f t="shared" si="23"/>
        <v>00/01/00 00:00</v>
      </c>
    </row>
    <row r="480" spans="1:13" x14ac:dyDescent="0.25">
      <c r="A480" s="4">
        <v>474</v>
      </c>
      <c r="B480" s="15"/>
      <c r="C480" s="16"/>
      <c r="D480" s="17"/>
      <c r="E480" s="16"/>
      <c r="F480" s="17"/>
      <c r="G480" s="14"/>
      <c r="H480" s="11" t="str">
        <f t="shared" si="21"/>
        <v/>
      </c>
      <c r="I480" s="15"/>
      <c r="J480" s="15"/>
      <c r="L480" s="3" t="str">
        <f t="shared" si="22"/>
        <v>00/01/00 00:00</v>
      </c>
      <c r="M480" s="3" t="str">
        <f t="shared" si="23"/>
        <v>00/01/00 00:00</v>
      </c>
    </row>
    <row r="481" spans="1:13" x14ac:dyDescent="0.25">
      <c r="A481" s="4">
        <v>475</v>
      </c>
      <c r="B481" s="15"/>
      <c r="C481" s="16"/>
      <c r="D481" s="17"/>
      <c r="E481" s="16"/>
      <c r="F481" s="17"/>
      <c r="G481" s="14"/>
      <c r="H481" s="11" t="str">
        <f t="shared" si="21"/>
        <v/>
      </c>
      <c r="I481" s="15"/>
      <c r="J481" s="15"/>
      <c r="L481" s="3" t="str">
        <f t="shared" si="22"/>
        <v>00/01/00 00:00</v>
      </c>
      <c r="M481" s="3" t="str">
        <f t="shared" si="23"/>
        <v>00/01/00 00:00</v>
      </c>
    </row>
    <row r="482" spans="1:13" x14ac:dyDescent="0.25">
      <c r="A482" s="4">
        <v>476</v>
      </c>
      <c r="B482" s="15"/>
      <c r="C482" s="16"/>
      <c r="D482" s="17"/>
      <c r="E482" s="16"/>
      <c r="F482" s="17"/>
      <c r="G482" s="14"/>
      <c r="H482" s="11" t="str">
        <f t="shared" si="21"/>
        <v/>
      </c>
      <c r="I482" s="15"/>
      <c r="J482" s="15"/>
      <c r="L482" s="3" t="str">
        <f t="shared" si="22"/>
        <v>00/01/00 00:00</v>
      </c>
      <c r="M482" s="3" t="str">
        <f t="shared" si="23"/>
        <v>00/01/00 00:00</v>
      </c>
    </row>
    <row r="483" spans="1:13" x14ac:dyDescent="0.25">
      <c r="A483" s="4">
        <v>477</v>
      </c>
      <c r="B483" s="15"/>
      <c r="C483" s="16"/>
      <c r="D483" s="17"/>
      <c r="E483" s="16"/>
      <c r="F483" s="17"/>
      <c r="G483" s="14"/>
      <c r="H483" s="11" t="str">
        <f t="shared" si="21"/>
        <v/>
      </c>
      <c r="I483" s="15"/>
      <c r="J483" s="15"/>
      <c r="L483" s="3" t="str">
        <f t="shared" si="22"/>
        <v>00/01/00 00:00</v>
      </c>
      <c r="M483" s="3" t="str">
        <f t="shared" si="23"/>
        <v>00/01/00 00:00</v>
      </c>
    </row>
    <row r="484" spans="1:13" x14ac:dyDescent="0.25">
      <c r="A484" s="4">
        <v>478</v>
      </c>
      <c r="B484" s="15"/>
      <c r="C484" s="16"/>
      <c r="D484" s="17"/>
      <c r="E484" s="16"/>
      <c r="F484" s="17"/>
      <c r="G484" s="14"/>
      <c r="H484" s="11" t="str">
        <f t="shared" si="21"/>
        <v/>
      </c>
      <c r="I484" s="15"/>
      <c r="J484" s="15"/>
      <c r="L484" s="3" t="str">
        <f t="shared" si="22"/>
        <v>00/01/00 00:00</v>
      </c>
      <c r="M484" s="3" t="str">
        <f t="shared" si="23"/>
        <v>00/01/00 00:00</v>
      </c>
    </row>
    <row r="485" spans="1:13" x14ac:dyDescent="0.25">
      <c r="A485" s="4">
        <v>479</v>
      </c>
      <c r="B485" s="15"/>
      <c r="C485" s="16"/>
      <c r="D485" s="17"/>
      <c r="E485" s="16"/>
      <c r="F485" s="17"/>
      <c r="G485" s="14"/>
      <c r="H485" s="11" t="str">
        <f t="shared" si="21"/>
        <v/>
      </c>
      <c r="I485" s="15"/>
      <c r="J485" s="15"/>
      <c r="L485" s="3" t="str">
        <f t="shared" si="22"/>
        <v>00/01/00 00:00</v>
      </c>
      <c r="M485" s="3" t="str">
        <f t="shared" si="23"/>
        <v>00/01/00 00:00</v>
      </c>
    </row>
    <row r="486" spans="1:13" x14ac:dyDescent="0.25">
      <c r="A486" s="4">
        <v>480</v>
      </c>
      <c r="B486" s="15"/>
      <c r="C486" s="16"/>
      <c r="D486" s="17"/>
      <c r="E486" s="16"/>
      <c r="F486" s="17"/>
      <c r="G486" s="14"/>
      <c r="H486" s="11" t="str">
        <f t="shared" si="21"/>
        <v/>
      </c>
      <c r="I486" s="15"/>
      <c r="J486" s="15"/>
      <c r="L486" s="3" t="str">
        <f t="shared" si="22"/>
        <v>00/01/00 00:00</v>
      </c>
      <c r="M486" s="3" t="str">
        <f t="shared" si="23"/>
        <v>00/01/00 00:00</v>
      </c>
    </row>
    <row r="487" spans="1:13" x14ac:dyDescent="0.25">
      <c r="A487" s="4">
        <v>481</v>
      </c>
      <c r="B487" s="15"/>
      <c r="C487" s="16"/>
      <c r="D487" s="17"/>
      <c r="E487" s="16"/>
      <c r="F487" s="17"/>
      <c r="G487" s="14"/>
      <c r="H487" s="11" t="str">
        <f t="shared" si="21"/>
        <v/>
      </c>
      <c r="I487" s="15"/>
      <c r="J487" s="15"/>
      <c r="L487" s="3" t="str">
        <f t="shared" si="22"/>
        <v>00/01/00 00:00</v>
      </c>
      <c r="M487" s="3" t="str">
        <f t="shared" si="23"/>
        <v>00/01/00 00:00</v>
      </c>
    </row>
    <row r="488" spans="1:13" x14ac:dyDescent="0.25">
      <c r="A488" s="4">
        <v>482</v>
      </c>
      <c r="B488" s="15"/>
      <c r="C488" s="16"/>
      <c r="D488" s="17"/>
      <c r="E488" s="16"/>
      <c r="F488" s="17"/>
      <c r="G488" s="14"/>
      <c r="H488" s="11" t="str">
        <f t="shared" si="21"/>
        <v/>
      </c>
      <c r="I488" s="15"/>
      <c r="J488" s="15"/>
      <c r="L488" s="3" t="str">
        <f t="shared" si="22"/>
        <v>00/01/00 00:00</v>
      </c>
      <c r="M488" s="3" t="str">
        <f t="shared" si="23"/>
        <v>00/01/00 00:00</v>
      </c>
    </row>
    <row r="489" spans="1:13" x14ac:dyDescent="0.25">
      <c r="A489" s="4">
        <v>483</v>
      </c>
      <c r="B489" s="15"/>
      <c r="C489" s="16"/>
      <c r="D489" s="17"/>
      <c r="E489" s="16"/>
      <c r="F489" s="17"/>
      <c r="G489" s="14"/>
      <c r="H489" s="11" t="str">
        <f t="shared" si="21"/>
        <v/>
      </c>
      <c r="I489" s="15"/>
      <c r="J489" s="15"/>
      <c r="L489" s="3" t="str">
        <f t="shared" si="22"/>
        <v>00/01/00 00:00</v>
      </c>
      <c r="M489" s="3" t="str">
        <f t="shared" si="23"/>
        <v>00/01/00 00:00</v>
      </c>
    </row>
    <row r="490" spans="1:13" x14ac:dyDescent="0.25">
      <c r="A490" s="4">
        <v>484</v>
      </c>
      <c r="B490" s="15"/>
      <c r="C490" s="16"/>
      <c r="D490" s="17"/>
      <c r="E490" s="16"/>
      <c r="F490" s="17"/>
      <c r="G490" s="14"/>
      <c r="H490" s="11" t="str">
        <f t="shared" si="21"/>
        <v/>
      </c>
      <c r="I490" s="15"/>
      <c r="J490" s="15"/>
      <c r="L490" s="3" t="str">
        <f t="shared" si="22"/>
        <v>00/01/00 00:00</v>
      </c>
      <c r="M490" s="3" t="str">
        <f t="shared" si="23"/>
        <v>00/01/00 00:00</v>
      </c>
    </row>
    <row r="491" spans="1:13" x14ac:dyDescent="0.25">
      <c r="A491" s="4">
        <v>485</v>
      </c>
      <c r="B491" s="15"/>
      <c r="C491" s="16"/>
      <c r="D491" s="17"/>
      <c r="E491" s="16"/>
      <c r="F491" s="17"/>
      <c r="G491" s="14"/>
      <c r="H491" s="11" t="str">
        <f t="shared" si="21"/>
        <v/>
      </c>
      <c r="I491" s="15"/>
      <c r="J491" s="15"/>
      <c r="L491" s="3" t="str">
        <f t="shared" si="22"/>
        <v>00/01/00 00:00</v>
      </c>
      <c r="M491" s="3" t="str">
        <f t="shared" si="23"/>
        <v>00/01/00 00:00</v>
      </c>
    </row>
    <row r="492" spans="1:13" x14ac:dyDescent="0.25">
      <c r="A492" s="4">
        <v>486</v>
      </c>
      <c r="B492" s="15"/>
      <c r="C492" s="16"/>
      <c r="D492" s="17"/>
      <c r="E492" s="16"/>
      <c r="F492" s="17"/>
      <c r="G492" s="14"/>
      <c r="H492" s="11" t="str">
        <f t="shared" si="21"/>
        <v/>
      </c>
      <c r="I492" s="15"/>
      <c r="J492" s="15"/>
      <c r="L492" s="3" t="str">
        <f t="shared" si="22"/>
        <v>00/01/00 00:00</v>
      </c>
      <c r="M492" s="3" t="str">
        <f t="shared" si="23"/>
        <v>00/01/00 00:00</v>
      </c>
    </row>
    <row r="493" spans="1:13" x14ac:dyDescent="0.25">
      <c r="A493" s="4">
        <v>487</v>
      </c>
      <c r="B493" s="15"/>
      <c r="C493" s="16"/>
      <c r="D493" s="17"/>
      <c r="E493" s="16"/>
      <c r="F493" s="17"/>
      <c r="G493" s="14"/>
      <c r="H493" s="11" t="str">
        <f t="shared" si="21"/>
        <v/>
      </c>
      <c r="I493" s="15"/>
      <c r="J493" s="15"/>
      <c r="L493" s="3" t="str">
        <f t="shared" si="22"/>
        <v>00/01/00 00:00</v>
      </c>
      <c r="M493" s="3" t="str">
        <f t="shared" si="23"/>
        <v>00/01/00 00:00</v>
      </c>
    </row>
    <row r="494" spans="1:13" x14ac:dyDescent="0.25">
      <c r="A494" s="4">
        <v>488</v>
      </c>
      <c r="B494" s="15"/>
      <c r="C494" s="16"/>
      <c r="D494" s="17"/>
      <c r="E494" s="16"/>
      <c r="F494" s="17"/>
      <c r="G494" s="14"/>
      <c r="H494" s="11" t="str">
        <f t="shared" si="21"/>
        <v/>
      </c>
      <c r="I494" s="15"/>
      <c r="J494" s="15"/>
      <c r="L494" s="3" t="str">
        <f t="shared" si="22"/>
        <v>00/01/00 00:00</v>
      </c>
      <c r="M494" s="3" t="str">
        <f t="shared" si="23"/>
        <v>00/01/00 00:00</v>
      </c>
    </row>
    <row r="495" spans="1:13" x14ac:dyDescent="0.25">
      <c r="A495" s="4">
        <v>489</v>
      </c>
      <c r="B495" s="15"/>
      <c r="C495" s="16"/>
      <c r="D495" s="17"/>
      <c r="E495" s="16"/>
      <c r="F495" s="17"/>
      <c r="G495" s="14"/>
      <c r="H495" s="11" t="str">
        <f t="shared" si="21"/>
        <v/>
      </c>
      <c r="I495" s="15"/>
      <c r="J495" s="15"/>
      <c r="L495" s="3" t="str">
        <f t="shared" si="22"/>
        <v>00/01/00 00:00</v>
      </c>
      <c r="M495" s="3" t="str">
        <f t="shared" si="23"/>
        <v>00/01/00 00:00</v>
      </c>
    </row>
    <row r="496" spans="1:13" x14ac:dyDescent="0.25">
      <c r="A496" s="4">
        <v>490</v>
      </c>
      <c r="B496" s="15"/>
      <c r="C496" s="16"/>
      <c r="D496" s="17"/>
      <c r="E496" s="16"/>
      <c r="F496" s="17"/>
      <c r="G496" s="14"/>
      <c r="H496" s="11" t="str">
        <f t="shared" si="21"/>
        <v/>
      </c>
      <c r="I496" s="15"/>
      <c r="J496" s="15"/>
      <c r="L496" s="3" t="str">
        <f t="shared" si="22"/>
        <v>00/01/00 00:00</v>
      </c>
      <c r="M496" s="3" t="str">
        <f t="shared" si="23"/>
        <v>00/01/00 00:00</v>
      </c>
    </row>
    <row r="497" spans="1:13" x14ac:dyDescent="0.25">
      <c r="A497" s="4">
        <v>491</v>
      </c>
      <c r="B497" s="15"/>
      <c r="C497" s="16"/>
      <c r="D497" s="17"/>
      <c r="E497" s="16"/>
      <c r="F497" s="17"/>
      <c r="G497" s="14"/>
      <c r="H497" s="11" t="str">
        <f t="shared" si="21"/>
        <v/>
      </c>
      <c r="I497" s="15"/>
      <c r="J497" s="15"/>
      <c r="L497" s="3" t="str">
        <f t="shared" si="22"/>
        <v>00/01/00 00:00</v>
      </c>
      <c r="M497" s="3" t="str">
        <f t="shared" si="23"/>
        <v>00/01/00 00:00</v>
      </c>
    </row>
    <row r="498" spans="1:13" x14ac:dyDescent="0.25">
      <c r="A498" s="4">
        <v>492</v>
      </c>
      <c r="B498" s="15"/>
      <c r="C498" s="16"/>
      <c r="D498" s="17"/>
      <c r="E498" s="16"/>
      <c r="F498" s="17"/>
      <c r="G498" s="14"/>
      <c r="H498" s="11" t="str">
        <f t="shared" si="21"/>
        <v/>
      </c>
      <c r="I498" s="15"/>
      <c r="J498" s="15"/>
      <c r="L498" s="3" t="str">
        <f t="shared" si="22"/>
        <v>00/01/00 00:00</v>
      </c>
      <c r="M498" s="3" t="str">
        <f t="shared" si="23"/>
        <v>00/01/00 00:00</v>
      </c>
    </row>
    <row r="499" spans="1:13" x14ac:dyDescent="0.25">
      <c r="A499" s="4">
        <v>493</v>
      </c>
      <c r="B499" s="15"/>
      <c r="C499" s="16"/>
      <c r="D499" s="17"/>
      <c r="E499" s="16"/>
      <c r="F499" s="17"/>
      <c r="G499" s="14"/>
      <c r="H499" s="11" t="str">
        <f t="shared" si="21"/>
        <v/>
      </c>
      <c r="I499" s="15"/>
      <c r="J499" s="15"/>
      <c r="L499" s="3" t="str">
        <f t="shared" si="22"/>
        <v>00/01/00 00:00</v>
      </c>
      <c r="M499" s="3" t="str">
        <f t="shared" si="23"/>
        <v>00/01/00 00:00</v>
      </c>
    </row>
    <row r="500" spans="1:13" x14ac:dyDescent="0.25">
      <c r="A500" s="4">
        <v>494</v>
      </c>
      <c r="B500" s="15"/>
      <c r="C500" s="16"/>
      <c r="D500" s="17"/>
      <c r="E500" s="16"/>
      <c r="F500" s="17"/>
      <c r="G500" s="14"/>
      <c r="H500" s="11" t="str">
        <f t="shared" si="21"/>
        <v/>
      </c>
      <c r="I500" s="15"/>
      <c r="J500" s="15"/>
      <c r="L500" s="3" t="str">
        <f t="shared" si="22"/>
        <v>00/01/00 00:00</v>
      </c>
      <c r="M500" s="3" t="str">
        <f t="shared" si="23"/>
        <v>00/01/00 00:00</v>
      </c>
    </row>
    <row r="501" spans="1:13" x14ac:dyDescent="0.25">
      <c r="A501" s="4">
        <v>495</v>
      </c>
      <c r="B501" s="15"/>
      <c r="C501" s="16"/>
      <c r="D501" s="17"/>
      <c r="E501" s="16"/>
      <c r="F501" s="17"/>
      <c r="G501" s="14"/>
      <c r="H501" s="11" t="str">
        <f t="shared" si="21"/>
        <v/>
      </c>
      <c r="I501" s="15"/>
      <c r="J501" s="15"/>
      <c r="L501" s="3" t="str">
        <f t="shared" si="22"/>
        <v>00/01/00 00:00</v>
      </c>
      <c r="M501" s="3" t="str">
        <f t="shared" si="23"/>
        <v>00/01/00 00:00</v>
      </c>
    </row>
    <row r="502" spans="1:13" x14ac:dyDescent="0.25">
      <c r="A502" s="4">
        <v>496</v>
      </c>
      <c r="B502" s="15"/>
      <c r="C502" s="16"/>
      <c r="D502" s="17"/>
      <c r="E502" s="16"/>
      <c r="F502" s="17"/>
      <c r="G502" s="14"/>
      <c r="H502" s="11" t="str">
        <f t="shared" si="21"/>
        <v/>
      </c>
      <c r="I502" s="15"/>
      <c r="J502" s="15"/>
      <c r="L502" s="3" t="str">
        <f t="shared" si="22"/>
        <v>00/01/00 00:00</v>
      </c>
      <c r="M502" s="3" t="str">
        <f t="shared" si="23"/>
        <v>00/01/00 00:00</v>
      </c>
    </row>
    <row r="503" spans="1:13" x14ac:dyDescent="0.25">
      <c r="A503" s="4">
        <v>497</v>
      </c>
      <c r="B503" s="15"/>
      <c r="C503" s="16"/>
      <c r="D503" s="17"/>
      <c r="E503" s="16"/>
      <c r="F503" s="17"/>
      <c r="G503" s="14"/>
      <c r="H503" s="11" t="str">
        <f t="shared" si="21"/>
        <v/>
      </c>
      <c r="I503" s="15"/>
      <c r="J503" s="15"/>
      <c r="L503" s="3" t="str">
        <f t="shared" si="22"/>
        <v>00/01/00 00:00</v>
      </c>
      <c r="M503" s="3" t="str">
        <f t="shared" si="23"/>
        <v>00/01/00 00:00</v>
      </c>
    </row>
    <row r="504" spans="1:13" x14ac:dyDescent="0.25">
      <c r="A504" s="4">
        <v>498</v>
      </c>
      <c r="B504" s="15"/>
      <c r="C504" s="16"/>
      <c r="D504" s="17"/>
      <c r="E504" s="16"/>
      <c r="F504" s="17"/>
      <c r="G504" s="14"/>
      <c r="H504" s="11" t="str">
        <f t="shared" si="21"/>
        <v/>
      </c>
      <c r="I504" s="15"/>
      <c r="J504" s="15"/>
      <c r="L504" s="3" t="str">
        <f t="shared" si="22"/>
        <v>00/01/00 00:00</v>
      </c>
      <c r="M504" s="3" t="str">
        <f t="shared" si="23"/>
        <v>00/01/00 00:00</v>
      </c>
    </row>
    <row r="505" spans="1:13" x14ac:dyDescent="0.25">
      <c r="A505" s="4">
        <v>499</v>
      </c>
      <c r="B505" s="15"/>
      <c r="C505" s="16"/>
      <c r="D505" s="17"/>
      <c r="E505" s="16"/>
      <c r="F505" s="17"/>
      <c r="G505" s="14"/>
      <c r="H505" s="11" t="str">
        <f t="shared" si="21"/>
        <v/>
      </c>
      <c r="I505" s="15"/>
      <c r="J505" s="15"/>
      <c r="L505" s="3" t="str">
        <f t="shared" si="22"/>
        <v>00/01/00 00:00</v>
      </c>
      <c r="M505" s="3" t="str">
        <f t="shared" si="23"/>
        <v>00/01/00 00:00</v>
      </c>
    </row>
    <row r="506" spans="1:13" x14ac:dyDescent="0.25">
      <c r="A506" s="4">
        <v>500</v>
      </c>
      <c r="B506" s="15"/>
      <c r="C506" s="16"/>
      <c r="D506" s="17"/>
      <c r="E506" s="16"/>
      <c r="F506" s="17"/>
      <c r="G506" s="14"/>
      <c r="H506" s="11" t="str">
        <f t="shared" si="21"/>
        <v/>
      </c>
      <c r="I506" s="15"/>
      <c r="J506" s="15"/>
      <c r="L506" s="3" t="str">
        <f t="shared" si="22"/>
        <v>00/01/00 00:00</v>
      </c>
      <c r="M506" s="3" t="str">
        <f t="shared" si="23"/>
        <v>00/01/00 00:00</v>
      </c>
    </row>
    <row r="507" spans="1:13" x14ac:dyDescent="0.25">
      <c r="A507" s="4">
        <v>501</v>
      </c>
      <c r="B507" s="15"/>
      <c r="C507" s="16"/>
      <c r="D507" s="17"/>
      <c r="E507" s="16"/>
      <c r="F507" s="17"/>
      <c r="G507" s="14"/>
      <c r="H507" s="11" t="str">
        <f t="shared" si="21"/>
        <v/>
      </c>
      <c r="I507" s="15"/>
      <c r="J507" s="15"/>
      <c r="L507" s="3" t="str">
        <f t="shared" si="22"/>
        <v>00/01/00 00:00</v>
      </c>
      <c r="M507" s="3" t="str">
        <f t="shared" si="23"/>
        <v>00/01/00 00:00</v>
      </c>
    </row>
    <row r="508" spans="1:13" x14ac:dyDescent="0.25">
      <c r="A508" s="4">
        <v>502</v>
      </c>
      <c r="B508" s="15"/>
      <c r="C508" s="16"/>
      <c r="D508" s="17"/>
      <c r="E508" s="16"/>
      <c r="F508" s="17"/>
      <c r="G508" s="14"/>
      <c r="H508" s="11" t="str">
        <f t="shared" si="21"/>
        <v/>
      </c>
      <c r="I508" s="15"/>
      <c r="J508" s="15"/>
      <c r="L508" s="3" t="str">
        <f t="shared" si="22"/>
        <v>00/01/00 00:00</v>
      </c>
      <c r="M508" s="3" t="str">
        <f t="shared" si="23"/>
        <v>00/01/00 00:00</v>
      </c>
    </row>
    <row r="509" spans="1:13" x14ac:dyDescent="0.25">
      <c r="A509" s="4">
        <v>503</v>
      </c>
      <c r="B509" s="15"/>
      <c r="C509" s="16"/>
      <c r="D509" s="17"/>
      <c r="E509" s="16"/>
      <c r="F509" s="17"/>
      <c r="G509" s="14"/>
      <c r="H509" s="11" t="str">
        <f t="shared" si="21"/>
        <v/>
      </c>
      <c r="I509" s="15"/>
      <c r="J509" s="15"/>
      <c r="L509" s="3" t="str">
        <f t="shared" si="22"/>
        <v>00/01/00 00:00</v>
      </c>
      <c r="M509" s="3" t="str">
        <f t="shared" si="23"/>
        <v>00/01/00 00:00</v>
      </c>
    </row>
    <row r="510" spans="1:13" x14ac:dyDescent="0.25">
      <c r="A510" s="4">
        <v>504</v>
      </c>
      <c r="B510" s="15"/>
      <c r="C510" s="16"/>
      <c r="D510" s="17"/>
      <c r="E510" s="16"/>
      <c r="F510" s="17"/>
      <c r="G510" s="14"/>
      <c r="H510" s="11" t="str">
        <f t="shared" si="21"/>
        <v/>
      </c>
      <c r="I510" s="15"/>
      <c r="J510" s="15"/>
      <c r="L510" s="3" t="str">
        <f t="shared" si="22"/>
        <v>00/01/00 00:00</v>
      </c>
      <c r="M510" s="3" t="str">
        <f t="shared" si="23"/>
        <v>00/01/00 00:00</v>
      </c>
    </row>
    <row r="511" spans="1:13" x14ac:dyDescent="0.25">
      <c r="A511" s="4">
        <v>505</v>
      </c>
      <c r="B511" s="15"/>
      <c r="C511" s="16"/>
      <c r="D511" s="17"/>
      <c r="E511" s="16"/>
      <c r="F511" s="17"/>
      <c r="G511" s="14"/>
      <c r="H511" s="11" t="str">
        <f t="shared" si="21"/>
        <v/>
      </c>
      <c r="I511" s="15"/>
      <c r="J511" s="15"/>
      <c r="L511" s="3" t="str">
        <f t="shared" si="22"/>
        <v>00/01/00 00:00</v>
      </c>
      <c r="M511" s="3" t="str">
        <f t="shared" si="23"/>
        <v>00/01/00 00:00</v>
      </c>
    </row>
    <row r="512" spans="1:13" x14ac:dyDescent="0.25">
      <c r="A512" s="4">
        <v>506</v>
      </c>
      <c r="B512" s="15"/>
      <c r="C512" s="16"/>
      <c r="D512" s="17"/>
      <c r="E512" s="16"/>
      <c r="F512" s="17"/>
      <c r="G512" s="14"/>
      <c r="H512" s="11" t="str">
        <f t="shared" si="21"/>
        <v/>
      </c>
      <c r="I512" s="15"/>
      <c r="J512" s="15"/>
      <c r="L512" s="3" t="str">
        <f t="shared" si="22"/>
        <v>00/01/00 00:00</v>
      </c>
      <c r="M512" s="3" t="str">
        <f t="shared" si="23"/>
        <v>00/01/00 00:00</v>
      </c>
    </row>
    <row r="513" spans="1:13" x14ac:dyDescent="0.25">
      <c r="A513" s="4">
        <v>507</v>
      </c>
      <c r="B513" s="15"/>
      <c r="C513" s="16"/>
      <c r="D513" s="17"/>
      <c r="E513" s="16"/>
      <c r="F513" s="17"/>
      <c r="G513" s="14"/>
      <c r="H513" s="11" t="str">
        <f t="shared" si="21"/>
        <v/>
      </c>
      <c r="I513" s="15"/>
      <c r="J513" s="15"/>
      <c r="L513" s="3" t="str">
        <f t="shared" si="22"/>
        <v>00/01/00 00:00</v>
      </c>
      <c r="M513" s="3" t="str">
        <f t="shared" si="23"/>
        <v>00/01/00 00:00</v>
      </c>
    </row>
    <row r="514" spans="1:13" x14ac:dyDescent="0.25">
      <c r="A514" s="4">
        <v>508</v>
      </c>
      <c r="B514" s="15"/>
      <c r="C514" s="16"/>
      <c r="D514" s="17"/>
      <c r="E514" s="16"/>
      <c r="F514" s="17"/>
      <c r="G514" s="14"/>
      <c r="H514" s="11" t="str">
        <f t="shared" si="21"/>
        <v/>
      </c>
      <c r="I514" s="15"/>
      <c r="J514" s="15"/>
      <c r="L514" s="3" t="str">
        <f t="shared" si="22"/>
        <v>00/01/00 00:00</v>
      </c>
      <c r="M514" s="3" t="str">
        <f t="shared" si="23"/>
        <v>00/01/00 00:00</v>
      </c>
    </row>
    <row r="515" spans="1:13" x14ac:dyDescent="0.25">
      <c r="A515" s="4">
        <v>509</v>
      </c>
      <c r="B515" s="15"/>
      <c r="C515" s="16"/>
      <c r="D515" s="17"/>
      <c r="E515" s="16"/>
      <c r="F515" s="17"/>
      <c r="G515" s="14"/>
      <c r="H515" s="11" t="str">
        <f t="shared" si="21"/>
        <v/>
      </c>
      <c r="I515" s="15"/>
      <c r="J515" s="15"/>
      <c r="L515" s="3" t="str">
        <f t="shared" si="22"/>
        <v>00/01/00 00:00</v>
      </c>
      <c r="M515" s="3" t="str">
        <f t="shared" si="23"/>
        <v>00/01/00 00:00</v>
      </c>
    </row>
    <row r="516" spans="1:13" x14ac:dyDescent="0.25">
      <c r="A516" s="4">
        <v>510</v>
      </c>
      <c r="B516" s="15"/>
      <c r="C516" s="16"/>
      <c r="D516" s="17"/>
      <c r="E516" s="16"/>
      <c r="F516" s="17"/>
      <c r="G516" s="14"/>
      <c r="H516" s="11" t="str">
        <f t="shared" si="21"/>
        <v/>
      </c>
      <c r="I516" s="15"/>
      <c r="J516" s="15"/>
      <c r="L516" s="3" t="str">
        <f t="shared" si="22"/>
        <v>00/01/00 00:00</v>
      </c>
      <c r="M516" s="3" t="str">
        <f t="shared" si="23"/>
        <v>00/01/00 00:00</v>
      </c>
    </row>
    <row r="517" spans="1:13" x14ac:dyDescent="0.25">
      <c r="A517" s="4">
        <v>511</v>
      </c>
      <c r="B517" s="15"/>
      <c r="C517" s="16"/>
      <c r="D517" s="17"/>
      <c r="E517" s="16"/>
      <c r="F517" s="17"/>
      <c r="G517" s="14"/>
      <c r="H517" s="11" t="str">
        <f t="shared" si="21"/>
        <v/>
      </c>
      <c r="I517" s="15"/>
      <c r="J517" s="15"/>
      <c r="L517" s="3" t="str">
        <f t="shared" si="22"/>
        <v>00/01/00 00:00</v>
      </c>
      <c r="M517" s="3" t="str">
        <f t="shared" si="23"/>
        <v>00/01/00 00:00</v>
      </c>
    </row>
    <row r="518" spans="1:13" x14ac:dyDescent="0.25">
      <c r="A518" s="4">
        <v>512</v>
      </c>
      <c r="B518" s="15"/>
      <c r="C518" s="16"/>
      <c r="D518" s="17"/>
      <c r="E518" s="16"/>
      <c r="F518" s="17"/>
      <c r="G518" s="14"/>
      <c r="H518" s="11" t="str">
        <f t="shared" si="21"/>
        <v/>
      </c>
      <c r="I518" s="15"/>
      <c r="J518" s="15"/>
      <c r="L518" s="3" t="str">
        <f t="shared" si="22"/>
        <v>00/01/00 00:00</v>
      </c>
      <c r="M518" s="3" t="str">
        <f t="shared" si="23"/>
        <v>00/01/00 00:00</v>
      </c>
    </row>
    <row r="519" spans="1:13" x14ac:dyDescent="0.25">
      <c r="A519" s="4">
        <v>513</v>
      </c>
      <c r="B519" s="15"/>
      <c r="C519" s="16"/>
      <c r="D519" s="17"/>
      <c r="E519" s="16"/>
      <c r="F519" s="17"/>
      <c r="G519" s="14"/>
      <c r="H519" s="11" t="str">
        <f t="shared" si="21"/>
        <v/>
      </c>
      <c r="I519" s="15"/>
      <c r="J519" s="15"/>
      <c r="L519" s="3" t="str">
        <f t="shared" si="22"/>
        <v>00/01/00 00:00</v>
      </c>
      <c r="M519" s="3" t="str">
        <f t="shared" si="23"/>
        <v>00/01/00 00:00</v>
      </c>
    </row>
    <row r="520" spans="1:13" x14ac:dyDescent="0.25">
      <c r="A520" s="4">
        <v>514</v>
      </c>
      <c r="B520" s="15"/>
      <c r="C520" s="16"/>
      <c r="D520" s="17"/>
      <c r="E520" s="16"/>
      <c r="F520" s="17"/>
      <c r="G520" s="14"/>
      <c r="H520" s="11" t="str">
        <f t="shared" ref="H520:H583" si="24">IFERROR(M520-L520,"")</f>
        <v/>
      </c>
      <c r="I520" s="15"/>
      <c r="J520" s="15"/>
      <c r="L520" s="3" t="str">
        <f t="shared" ref="L520:L583" si="25">CONCATENATE(TEXT(C520,"DD/MM/YY")," ",TEXT(D520,"HH:MM"))</f>
        <v>00/01/00 00:00</v>
      </c>
      <c r="M520" s="3" t="str">
        <f t="shared" ref="M520:M583" si="26">CONCATENATE(TEXT(E520,"DD/MM/YY")," ",TEXT(F520,"HH:MM"))</f>
        <v>00/01/00 00:00</v>
      </c>
    </row>
    <row r="521" spans="1:13" x14ac:dyDescent="0.25">
      <c r="A521" s="4">
        <v>515</v>
      </c>
      <c r="B521" s="15"/>
      <c r="C521" s="16"/>
      <c r="D521" s="17"/>
      <c r="E521" s="16"/>
      <c r="F521" s="17"/>
      <c r="G521" s="14"/>
      <c r="H521" s="11" t="str">
        <f t="shared" si="24"/>
        <v/>
      </c>
      <c r="I521" s="15"/>
      <c r="J521" s="15"/>
      <c r="L521" s="3" t="str">
        <f t="shared" si="25"/>
        <v>00/01/00 00:00</v>
      </c>
      <c r="M521" s="3" t="str">
        <f t="shared" si="26"/>
        <v>00/01/00 00:00</v>
      </c>
    </row>
    <row r="522" spans="1:13" x14ac:dyDescent="0.25">
      <c r="A522" s="4">
        <v>516</v>
      </c>
      <c r="B522" s="15"/>
      <c r="C522" s="16"/>
      <c r="D522" s="17"/>
      <c r="E522" s="16"/>
      <c r="F522" s="17"/>
      <c r="G522" s="14"/>
      <c r="H522" s="11" t="str">
        <f t="shared" si="24"/>
        <v/>
      </c>
      <c r="I522" s="15"/>
      <c r="J522" s="15"/>
      <c r="L522" s="3" t="str">
        <f t="shared" si="25"/>
        <v>00/01/00 00:00</v>
      </c>
      <c r="M522" s="3" t="str">
        <f t="shared" si="26"/>
        <v>00/01/00 00:00</v>
      </c>
    </row>
    <row r="523" spans="1:13" x14ac:dyDescent="0.25">
      <c r="A523" s="4">
        <v>517</v>
      </c>
      <c r="B523" s="15"/>
      <c r="C523" s="16"/>
      <c r="D523" s="17"/>
      <c r="E523" s="16"/>
      <c r="F523" s="17"/>
      <c r="G523" s="14"/>
      <c r="H523" s="11" t="str">
        <f t="shared" si="24"/>
        <v/>
      </c>
      <c r="I523" s="15"/>
      <c r="J523" s="15"/>
      <c r="L523" s="3" t="str">
        <f t="shared" si="25"/>
        <v>00/01/00 00:00</v>
      </c>
      <c r="M523" s="3" t="str">
        <f t="shared" si="26"/>
        <v>00/01/00 00:00</v>
      </c>
    </row>
    <row r="524" spans="1:13" x14ac:dyDescent="0.25">
      <c r="A524" s="4">
        <v>518</v>
      </c>
      <c r="B524" s="15"/>
      <c r="C524" s="16"/>
      <c r="D524" s="17"/>
      <c r="E524" s="16"/>
      <c r="F524" s="17"/>
      <c r="G524" s="14"/>
      <c r="H524" s="11" t="str">
        <f t="shared" si="24"/>
        <v/>
      </c>
      <c r="I524" s="15"/>
      <c r="J524" s="15"/>
      <c r="L524" s="3" t="str">
        <f t="shared" si="25"/>
        <v>00/01/00 00:00</v>
      </c>
      <c r="M524" s="3" t="str">
        <f t="shared" si="26"/>
        <v>00/01/00 00:00</v>
      </c>
    </row>
    <row r="525" spans="1:13" x14ac:dyDescent="0.25">
      <c r="A525" s="4">
        <v>519</v>
      </c>
      <c r="B525" s="15"/>
      <c r="C525" s="16"/>
      <c r="D525" s="17"/>
      <c r="E525" s="16"/>
      <c r="F525" s="17"/>
      <c r="G525" s="14"/>
      <c r="H525" s="11" t="str">
        <f t="shared" si="24"/>
        <v/>
      </c>
      <c r="I525" s="15"/>
      <c r="J525" s="15"/>
      <c r="L525" s="3" t="str">
        <f t="shared" si="25"/>
        <v>00/01/00 00:00</v>
      </c>
      <c r="M525" s="3" t="str">
        <f t="shared" si="26"/>
        <v>00/01/00 00:00</v>
      </c>
    </row>
    <row r="526" spans="1:13" x14ac:dyDescent="0.25">
      <c r="A526" s="4">
        <v>520</v>
      </c>
      <c r="B526" s="15"/>
      <c r="C526" s="16"/>
      <c r="D526" s="17"/>
      <c r="E526" s="16"/>
      <c r="F526" s="17"/>
      <c r="G526" s="14"/>
      <c r="H526" s="11" t="str">
        <f t="shared" si="24"/>
        <v/>
      </c>
      <c r="I526" s="15"/>
      <c r="J526" s="15"/>
      <c r="L526" s="3" t="str">
        <f t="shared" si="25"/>
        <v>00/01/00 00:00</v>
      </c>
      <c r="M526" s="3" t="str">
        <f t="shared" si="26"/>
        <v>00/01/00 00:00</v>
      </c>
    </row>
    <row r="527" spans="1:13" x14ac:dyDescent="0.25">
      <c r="A527" s="4">
        <v>521</v>
      </c>
      <c r="B527" s="15"/>
      <c r="C527" s="16"/>
      <c r="D527" s="17"/>
      <c r="E527" s="16"/>
      <c r="F527" s="17"/>
      <c r="G527" s="14"/>
      <c r="H527" s="11" t="str">
        <f t="shared" si="24"/>
        <v/>
      </c>
      <c r="I527" s="15"/>
      <c r="J527" s="15"/>
      <c r="L527" s="3" t="str">
        <f t="shared" si="25"/>
        <v>00/01/00 00:00</v>
      </c>
      <c r="M527" s="3" t="str">
        <f t="shared" si="26"/>
        <v>00/01/00 00:00</v>
      </c>
    </row>
    <row r="528" spans="1:13" x14ac:dyDescent="0.25">
      <c r="A528" s="4">
        <v>522</v>
      </c>
      <c r="B528" s="15"/>
      <c r="C528" s="16"/>
      <c r="D528" s="17"/>
      <c r="E528" s="16"/>
      <c r="F528" s="17"/>
      <c r="G528" s="14"/>
      <c r="H528" s="11" t="str">
        <f t="shared" si="24"/>
        <v/>
      </c>
      <c r="I528" s="15"/>
      <c r="J528" s="15"/>
      <c r="L528" s="3" t="str">
        <f t="shared" si="25"/>
        <v>00/01/00 00:00</v>
      </c>
      <c r="M528" s="3" t="str">
        <f t="shared" si="26"/>
        <v>00/01/00 00:00</v>
      </c>
    </row>
    <row r="529" spans="1:13" x14ac:dyDescent="0.25">
      <c r="A529" s="4">
        <v>523</v>
      </c>
      <c r="B529" s="15"/>
      <c r="C529" s="16"/>
      <c r="D529" s="17"/>
      <c r="E529" s="16"/>
      <c r="F529" s="17"/>
      <c r="G529" s="14"/>
      <c r="H529" s="11" t="str">
        <f t="shared" si="24"/>
        <v/>
      </c>
      <c r="I529" s="15"/>
      <c r="J529" s="15"/>
      <c r="L529" s="3" t="str">
        <f t="shared" si="25"/>
        <v>00/01/00 00:00</v>
      </c>
      <c r="M529" s="3" t="str">
        <f t="shared" si="26"/>
        <v>00/01/00 00:00</v>
      </c>
    </row>
    <row r="530" spans="1:13" x14ac:dyDescent="0.25">
      <c r="A530" s="4">
        <v>524</v>
      </c>
      <c r="B530" s="15"/>
      <c r="C530" s="16"/>
      <c r="D530" s="17"/>
      <c r="E530" s="16"/>
      <c r="F530" s="17"/>
      <c r="G530" s="14"/>
      <c r="H530" s="11" t="str">
        <f t="shared" si="24"/>
        <v/>
      </c>
      <c r="I530" s="15"/>
      <c r="J530" s="15"/>
      <c r="L530" s="3" t="str">
        <f t="shared" si="25"/>
        <v>00/01/00 00:00</v>
      </c>
      <c r="M530" s="3" t="str">
        <f t="shared" si="26"/>
        <v>00/01/00 00:00</v>
      </c>
    </row>
    <row r="531" spans="1:13" x14ac:dyDescent="0.25">
      <c r="A531" s="4">
        <v>525</v>
      </c>
      <c r="B531" s="15"/>
      <c r="C531" s="16"/>
      <c r="D531" s="17"/>
      <c r="E531" s="16"/>
      <c r="F531" s="17"/>
      <c r="G531" s="14"/>
      <c r="H531" s="11" t="str">
        <f t="shared" si="24"/>
        <v/>
      </c>
      <c r="I531" s="15"/>
      <c r="J531" s="15"/>
      <c r="L531" s="3" t="str">
        <f t="shared" si="25"/>
        <v>00/01/00 00:00</v>
      </c>
      <c r="M531" s="3" t="str">
        <f t="shared" si="26"/>
        <v>00/01/00 00:00</v>
      </c>
    </row>
    <row r="532" spans="1:13" x14ac:dyDescent="0.25">
      <c r="A532" s="4">
        <v>526</v>
      </c>
      <c r="B532" s="15"/>
      <c r="C532" s="16"/>
      <c r="D532" s="17"/>
      <c r="E532" s="16"/>
      <c r="F532" s="17"/>
      <c r="G532" s="14"/>
      <c r="H532" s="11" t="str">
        <f t="shared" si="24"/>
        <v/>
      </c>
      <c r="I532" s="15"/>
      <c r="J532" s="15"/>
      <c r="L532" s="3" t="str">
        <f t="shared" si="25"/>
        <v>00/01/00 00:00</v>
      </c>
      <c r="M532" s="3" t="str">
        <f t="shared" si="26"/>
        <v>00/01/00 00:00</v>
      </c>
    </row>
    <row r="533" spans="1:13" x14ac:dyDescent="0.25">
      <c r="A533" s="4">
        <v>527</v>
      </c>
      <c r="B533" s="15"/>
      <c r="C533" s="16"/>
      <c r="D533" s="17"/>
      <c r="E533" s="16"/>
      <c r="F533" s="17"/>
      <c r="G533" s="14"/>
      <c r="H533" s="11" t="str">
        <f t="shared" si="24"/>
        <v/>
      </c>
      <c r="I533" s="15"/>
      <c r="J533" s="15"/>
      <c r="L533" s="3" t="str">
        <f t="shared" si="25"/>
        <v>00/01/00 00:00</v>
      </c>
      <c r="M533" s="3" t="str">
        <f t="shared" si="26"/>
        <v>00/01/00 00:00</v>
      </c>
    </row>
    <row r="534" spans="1:13" x14ac:dyDescent="0.25">
      <c r="A534" s="4">
        <v>528</v>
      </c>
      <c r="B534" s="15"/>
      <c r="C534" s="16"/>
      <c r="D534" s="17"/>
      <c r="E534" s="16"/>
      <c r="F534" s="17"/>
      <c r="G534" s="14"/>
      <c r="H534" s="11" t="str">
        <f t="shared" si="24"/>
        <v/>
      </c>
      <c r="I534" s="15"/>
      <c r="J534" s="15"/>
      <c r="L534" s="3" t="str">
        <f t="shared" si="25"/>
        <v>00/01/00 00:00</v>
      </c>
      <c r="M534" s="3" t="str">
        <f t="shared" si="26"/>
        <v>00/01/00 00:00</v>
      </c>
    </row>
    <row r="535" spans="1:13" x14ac:dyDescent="0.25">
      <c r="A535" s="4">
        <v>529</v>
      </c>
      <c r="B535" s="15"/>
      <c r="C535" s="16"/>
      <c r="D535" s="17"/>
      <c r="E535" s="16"/>
      <c r="F535" s="17"/>
      <c r="G535" s="14"/>
      <c r="H535" s="11" t="str">
        <f t="shared" si="24"/>
        <v/>
      </c>
      <c r="I535" s="15"/>
      <c r="J535" s="15"/>
      <c r="L535" s="3" t="str">
        <f t="shared" si="25"/>
        <v>00/01/00 00:00</v>
      </c>
      <c r="M535" s="3" t="str">
        <f t="shared" si="26"/>
        <v>00/01/00 00:00</v>
      </c>
    </row>
    <row r="536" spans="1:13" x14ac:dyDescent="0.25">
      <c r="A536" s="4">
        <v>530</v>
      </c>
      <c r="B536" s="15"/>
      <c r="C536" s="16"/>
      <c r="D536" s="17"/>
      <c r="E536" s="16"/>
      <c r="F536" s="17"/>
      <c r="G536" s="14"/>
      <c r="H536" s="11" t="str">
        <f t="shared" si="24"/>
        <v/>
      </c>
      <c r="I536" s="15"/>
      <c r="J536" s="15"/>
      <c r="L536" s="3" t="str">
        <f t="shared" si="25"/>
        <v>00/01/00 00:00</v>
      </c>
      <c r="M536" s="3" t="str">
        <f t="shared" si="26"/>
        <v>00/01/00 00:00</v>
      </c>
    </row>
    <row r="537" spans="1:13" x14ac:dyDescent="0.25">
      <c r="A537" s="4">
        <v>531</v>
      </c>
      <c r="B537" s="15"/>
      <c r="C537" s="16"/>
      <c r="D537" s="17"/>
      <c r="E537" s="16"/>
      <c r="F537" s="17"/>
      <c r="G537" s="14"/>
      <c r="H537" s="11" t="str">
        <f t="shared" si="24"/>
        <v/>
      </c>
      <c r="I537" s="15"/>
      <c r="J537" s="15"/>
      <c r="L537" s="3" t="str">
        <f t="shared" si="25"/>
        <v>00/01/00 00:00</v>
      </c>
      <c r="M537" s="3" t="str">
        <f t="shared" si="26"/>
        <v>00/01/00 00:00</v>
      </c>
    </row>
    <row r="538" spans="1:13" x14ac:dyDescent="0.25">
      <c r="A538" s="4">
        <v>532</v>
      </c>
      <c r="B538" s="15"/>
      <c r="C538" s="16"/>
      <c r="D538" s="17"/>
      <c r="E538" s="16"/>
      <c r="F538" s="17"/>
      <c r="G538" s="14"/>
      <c r="H538" s="11" t="str">
        <f t="shared" si="24"/>
        <v/>
      </c>
      <c r="I538" s="15"/>
      <c r="J538" s="15"/>
      <c r="L538" s="3" t="str">
        <f t="shared" si="25"/>
        <v>00/01/00 00:00</v>
      </c>
      <c r="M538" s="3" t="str">
        <f t="shared" si="26"/>
        <v>00/01/00 00:00</v>
      </c>
    </row>
    <row r="539" spans="1:13" x14ac:dyDescent="0.25">
      <c r="A539" s="4">
        <v>533</v>
      </c>
      <c r="B539" s="15"/>
      <c r="C539" s="16"/>
      <c r="D539" s="17"/>
      <c r="E539" s="16"/>
      <c r="F539" s="17"/>
      <c r="G539" s="14"/>
      <c r="H539" s="11" t="str">
        <f t="shared" si="24"/>
        <v/>
      </c>
      <c r="I539" s="15"/>
      <c r="J539" s="15"/>
      <c r="L539" s="3" t="str">
        <f t="shared" si="25"/>
        <v>00/01/00 00:00</v>
      </c>
      <c r="M539" s="3" t="str">
        <f t="shared" si="26"/>
        <v>00/01/00 00:00</v>
      </c>
    </row>
    <row r="540" spans="1:13" x14ac:dyDescent="0.25">
      <c r="A540" s="4">
        <v>534</v>
      </c>
      <c r="B540" s="15"/>
      <c r="C540" s="16"/>
      <c r="D540" s="17"/>
      <c r="E540" s="16"/>
      <c r="F540" s="17"/>
      <c r="G540" s="14"/>
      <c r="H540" s="11" t="str">
        <f t="shared" si="24"/>
        <v/>
      </c>
      <c r="I540" s="15"/>
      <c r="J540" s="15"/>
      <c r="L540" s="3" t="str">
        <f t="shared" si="25"/>
        <v>00/01/00 00:00</v>
      </c>
      <c r="M540" s="3" t="str">
        <f t="shared" si="26"/>
        <v>00/01/00 00:00</v>
      </c>
    </row>
    <row r="541" spans="1:13" x14ac:dyDescent="0.25">
      <c r="A541" s="4">
        <v>535</v>
      </c>
      <c r="B541" s="15"/>
      <c r="C541" s="16"/>
      <c r="D541" s="17"/>
      <c r="E541" s="16"/>
      <c r="F541" s="17"/>
      <c r="G541" s="14"/>
      <c r="H541" s="11" t="str">
        <f t="shared" si="24"/>
        <v/>
      </c>
      <c r="I541" s="15"/>
      <c r="J541" s="15"/>
      <c r="L541" s="3" t="str">
        <f t="shared" si="25"/>
        <v>00/01/00 00:00</v>
      </c>
      <c r="M541" s="3" t="str">
        <f t="shared" si="26"/>
        <v>00/01/00 00:00</v>
      </c>
    </row>
    <row r="542" spans="1:13" x14ac:dyDescent="0.25">
      <c r="A542" s="4">
        <v>536</v>
      </c>
      <c r="B542" s="15"/>
      <c r="C542" s="16"/>
      <c r="D542" s="17"/>
      <c r="E542" s="16"/>
      <c r="F542" s="17"/>
      <c r="G542" s="14"/>
      <c r="H542" s="11" t="str">
        <f t="shared" si="24"/>
        <v/>
      </c>
      <c r="I542" s="15"/>
      <c r="J542" s="15"/>
      <c r="L542" s="3" t="str">
        <f t="shared" si="25"/>
        <v>00/01/00 00:00</v>
      </c>
      <c r="M542" s="3" t="str">
        <f t="shared" si="26"/>
        <v>00/01/00 00:00</v>
      </c>
    </row>
    <row r="543" spans="1:13" x14ac:dyDescent="0.25">
      <c r="A543" s="4">
        <v>537</v>
      </c>
      <c r="B543" s="15"/>
      <c r="C543" s="16"/>
      <c r="D543" s="17"/>
      <c r="E543" s="16"/>
      <c r="F543" s="17"/>
      <c r="G543" s="14"/>
      <c r="H543" s="11" t="str">
        <f t="shared" si="24"/>
        <v/>
      </c>
      <c r="I543" s="15"/>
      <c r="J543" s="15"/>
      <c r="L543" s="3" t="str">
        <f t="shared" si="25"/>
        <v>00/01/00 00:00</v>
      </c>
      <c r="M543" s="3" t="str">
        <f t="shared" si="26"/>
        <v>00/01/00 00:00</v>
      </c>
    </row>
    <row r="544" spans="1:13" x14ac:dyDescent="0.25">
      <c r="A544" s="4">
        <v>538</v>
      </c>
      <c r="B544" s="15"/>
      <c r="C544" s="16"/>
      <c r="D544" s="17"/>
      <c r="E544" s="16"/>
      <c r="F544" s="17"/>
      <c r="G544" s="14"/>
      <c r="H544" s="11" t="str">
        <f t="shared" si="24"/>
        <v/>
      </c>
      <c r="I544" s="15"/>
      <c r="J544" s="15"/>
      <c r="L544" s="3" t="str">
        <f t="shared" si="25"/>
        <v>00/01/00 00:00</v>
      </c>
      <c r="M544" s="3" t="str">
        <f t="shared" si="26"/>
        <v>00/01/00 00:00</v>
      </c>
    </row>
    <row r="545" spans="1:13" x14ac:dyDescent="0.25">
      <c r="A545" s="4">
        <v>539</v>
      </c>
      <c r="B545" s="15"/>
      <c r="C545" s="16"/>
      <c r="D545" s="17"/>
      <c r="E545" s="16"/>
      <c r="F545" s="17"/>
      <c r="G545" s="14"/>
      <c r="H545" s="11" t="str">
        <f t="shared" si="24"/>
        <v/>
      </c>
      <c r="I545" s="15"/>
      <c r="J545" s="15"/>
      <c r="L545" s="3" t="str">
        <f t="shared" si="25"/>
        <v>00/01/00 00:00</v>
      </c>
      <c r="M545" s="3" t="str">
        <f t="shared" si="26"/>
        <v>00/01/00 00:00</v>
      </c>
    </row>
    <row r="546" spans="1:13" x14ac:dyDescent="0.25">
      <c r="A546" s="4">
        <v>540</v>
      </c>
      <c r="B546" s="15"/>
      <c r="C546" s="16"/>
      <c r="D546" s="17"/>
      <c r="E546" s="16"/>
      <c r="F546" s="17"/>
      <c r="G546" s="14"/>
      <c r="H546" s="11" t="str">
        <f t="shared" si="24"/>
        <v/>
      </c>
      <c r="I546" s="15"/>
      <c r="J546" s="15"/>
      <c r="L546" s="3" t="str">
        <f t="shared" si="25"/>
        <v>00/01/00 00:00</v>
      </c>
      <c r="M546" s="3" t="str">
        <f t="shared" si="26"/>
        <v>00/01/00 00:00</v>
      </c>
    </row>
    <row r="547" spans="1:13" x14ac:dyDescent="0.25">
      <c r="A547" s="4">
        <v>541</v>
      </c>
      <c r="B547" s="15"/>
      <c r="C547" s="16"/>
      <c r="D547" s="17"/>
      <c r="E547" s="16"/>
      <c r="F547" s="17"/>
      <c r="G547" s="14"/>
      <c r="H547" s="11" t="str">
        <f t="shared" si="24"/>
        <v/>
      </c>
      <c r="I547" s="15"/>
      <c r="J547" s="15"/>
      <c r="L547" s="3" t="str">
        <f t="shared" si="25"/>
        <v>00/01/00 00:00</v>
      </c>
      <c r="M547" s="3" t="str">
        <f t="shared" si="26"/>
        <v>00/01/00 00:00</v>
      </c>
    </row>
    <row r="548" spans="1:13" x14ac:dyDescent="0.25">
      <c r="A548" s="4">
        <v>542</v>
      </c>
      <c r="B548" s="15"/>
      <c r="C548" s="16"/>
      <c r="D548" s="17"/>
      <c r="E548" s="16"/>
      <c r="F548" s="17"/>
      <c r="G548" s="14"/>
      <c r="H548" s="11" t="str">
        <f t="shared" si="24"/>
        <v/>
      </c>
      <c r="I548" s="15"/>
      <c r="J548" s="15"/>
      <c r="L548" s="3" t="str">
        <f t="shared" si="25"/>
        <v>00/01/00 00:00</v>
      </c>
      <c r="M548" s="3" t="str">
        <f t="shared" si="26"/>
        <v>00/01/00 00:00</v>
      </c>
    </row>
    <row r="549" spans="1:13" x14ac:dyDescent="0.25">
      <c r="A549" s="4">
        <v>543</v>
      </c>
      <c r="B549" s="15"/>
      <c r="C549" s="16"/>
      <c r="D549" s="17"/>
      <c r="E549" s="16"/>
      <c r="F549" s="17"/>
      <c r="G549" s="14"/>
      <c r="H549" s="11" t="str">
        <f t="shared" si="24"/>
        <v/>
      </c>
      <c r="I549" s="15"/>
      <c r="J549" s="15"/>
      <c r="L549" s="3" t="str">
        <f t="shared" si="25"/>
        <v>00/01/00 00:00</v>
      </c>
      <c r="M549" s="3" t="str">
        <f t="shared" si="26"/>
        <v>00/01/00 00:00</v>
      </c>
    </row>
    <row r="550" spans="1:13" x14ac:dyDescent="0.25">
      <c r="A550" s="4">
        <v>544</v>
      </c>
      <c r="B550" s="15"/>
      <c r="C550" s="16"/>
      <c r="D550" s="17"/>
      <c r="E550" s="16"/>
      <c r="F550" s="17"/>
      <c r="G550" s="14"/>
      <c r="H550" s="11" t="str">
        <f t="shared" si="24"/>
        <v/>
      </c>
      <c r="I550" s="15"/>
      <c r="J550" s="15"/>
      <c r="L550" s="3" t="str">
        <f t="shared" si="25"/>
        <v>00/01/00 00:00</v>
      </c>
      <c r="M550" s="3" t="str">
        <f t="shared" si="26"/>
        <v>00/01/00 00:00</v>
      </c>
    </row>
    <row r="551" spans="1:13" x14ac:dyDescent="0.25">
      <c r="A551" s="4">
        <v>545</v>
      </c>
      <c r="B551" s="15"/>
      <c r="C551" s="16"/>
      <c r="D551" s="17"/>
      <c r="E551" s="16"/>
      <c r="F551" s="17"/>
      <c r="G551" s="14"/>
      <c r="H551" s="11" t="str">
        <f t="shared" si="24"/>
        <v/>
      </c>
      <c r="I551" s="15"/>
      <c r="J551" s="15"/>
      <c r="L551" s="3" t="str">
        <f t="shared" si="25"/>
        <v>00/01/00 00:00</v>
      </c>
      <c r="M551" s="3" t="str">
        <f t="shared" si="26"/>
        <v>00/01/00 00:00</v>
      </c>
    </row>
    <row r="552" spans="1:13" x14ac:dyDescent="0.25">
      <c r="A552" s="4">
        <v>546</v>
      </c>
      <c r="B552" s="15"/>
      <c r="C552" s="16"/>
      <c r="D552" s="17"/>
      <c r="E552" s="16"/>
      <c r="F552" s="17"/>
      <c r="G552" s="14"/>
      <c r="H552" s="11" t="str">
        <f t="shared" si="24"/>
        <v/>
      </c>
      <c r="I552" s="15"/>
      <c r="J552" s="15"/>
      <c r="L552" s="3" t="str">
        <f t="shared" si="25"/>
        <v>00/01/00 00:00</v>
      </c>
      <c r="M552" s="3" t="str">
        <f t="shared" si="26"/>
        <v>00/01/00 00:00</v>
      </c>
    </row>
    <row r="553" spans="1:13" x14ac:dyDescent="0.25">
      <c r="A553" s="4">
        <v>547</v>
      </c>
      <c r="B553" s="15"/>
      <c r="C553" s="16"/>
      <c r="D553" s="17"/>
      <c r="E553" s="16"/>
      <c r="F553" s="17"/>
      <c r="G553" s="14"/>
      <c r="H553" s="11" t="str">
        <f t="shared" si="24"/>
        <v/>
      </c>
      <c r="I553" s="15"/>
      <c r="J553" s="15"/>
      <c r="L553" s="3" t="str">
        <f t="shared" si="25"/>
        <v>00/01/00 00:00</v>
      </c>
      <c r="M553" s="3" t="str">
        <f t="shared" si="26"/>
        <v>00/01/00 00:00</v>
      </c>
    </row>
    <row r="554" spans="1:13" x14ac:dyDescent="0.25">
      <c r="A554" s="4">
        <v>548</v>
      </c>
      <c r="B554" s="15"/>
      <c r="C554" s="16"/>
      <c r="D554" s="17"/>
      <c r="E554" s="16"/>
      <c r="F554" s="17"/>
      <c r="G554" s="14"/>
      <c r="H554" s="11" t="str">
        <f t="shared" si="24"/>
        <v/>
      </c>
      <c r="I554" s="15"/>
      <c r="J554" s="15"/>
      <c r="L554" s="3" t="str">
        <f t="shared" si="25"/>
        <v>00/01/00 00:00</v>
      </c>
      <c r="M554" s="3" t="str">
        <f t="shared" si="26"/>
        <v>00/01/00 00:00</v>
      </c>
    </row>
    <row r="555" spans="1:13" x14ac:dyDescent="0.25">
      <c r="A555" s="4">
        <v>549</v>
      </c>
      <c r="B555" s="15"/>
      <c r="C555" s="16"/>
      <c r="D555" s="17"/>
      <c r="E555" s="16"/>
      <c r="F555" s="17"/>
      <c r="G555" s="14"/>
      <c r="H555" s="11" t="str">
        <f t="shared" si="24"/>
        <v/>
      </c>
      <c r="I555" s="15"/>
      <c r="J555" s="15"/>
      <c r="L555" s="3" t="str">
        <f t="shared" si="25"/>
        <v>00/01/00 00:00</v>
      </c>
      <c r="M555" s="3" t="str">
        <f t="shared" si="26"/>
        <v>00/01/00 00:00</v>
      </c>
    </row>
    <row r="556" spans="1:13" x14ac:dyDescent="0.25">
      <c r="A556" s="4">
        <v>550</v>
      </c>
      <c r="B556" s="15"/>
      <c r="C556" s="16"/>
      <c r="D556" s="17"/>
      <c r="E556" s="16"/>
      <c r="F556" s="17"/>
      <c r="G556" s="14"/>
      <c r="H556" s="11" t="str">
        <f t="shared" si="24"/>
        <v/>
      </c>
      <c r="I556" s="15"/>
      <c r="J556" s="15"/>
      <c r="L556" s="3" t="str">
        <f t="shared" si="25"/>
        <v>00/01/00 00:00</v>
      </c>
      <c r="M556" s="3" t="str">
        <f t="shared" si="26"/>
        <v>00/01/00 00:00</v>
      </c>
    </row>
    <row r="557" spans="1:13" x14ac:dyDescent="0.25">
      <c r="A557" s="4">
        <v>551</v>
      </c>
      <c r="B557" s="15"/>
      <c r="C557" s="16"/>
      <c r="D557" s="17"/>
      <c r="E557" s="16"/>
      <c r="F557" s="17"/>
      <c r="G557" s="14"/>
      <c r="H557" s="11" t="str">
        <f t="shared" si="24"/>
        <v/>
      </c>
      <c r="I557" s="15"/>
      <c r="J557" s="15"/>
      <c r="L557" s="3" t="str">
        <f t="shared" si="25"/>
        <v>00/01/00 00:00</v>
      </c>
      <c r="M557" s="3" t="str">
        <f t="shared" si="26"/>
        <v>00/01/00 00:00</v>
      </c>
    </row>
    <row r="558" spans="1:13" x14ac:dyDescent="0.25">
      <c r="A558" s="4">
        <v>552</v>
      </c>
      <c r="B558" s="15"/>
      <c r="C558" s="16"/>
      <c r="D558" s="17"/>
      <c r="E558" s="16"/>
      <c r="F558" s="17"/>
      <c r="G558" s="14"/>
      <c r="H558" s="11" t="str">
        <f t="shared" si="24"/>
        <v/>
      </c>
      <c r="I558" s="15"/>
      <c r="J558" s="15"/>
      <c r="L558" s="3" t="str">
        <f t="shared" si="25"/>
        <v>00/01/00 00:00</v>
      </c>
      <c r="M558" s="3" t="str">
        <f t="shared" si="26"/>
        <v>00/01/00 00:00</v>
      </c>
    </row>
    <row r="559" spans="1:13" x14ac:dyDescent="0.25">
      <c r="A559" s="4">
        <v>553</v>
      </c>
      <c r="B559" s="15"/>
      <c r="C559" s="16"/>
      <c r="D559" s="17"/>
      <c r="E559" s="16"/>
      <c r="F559" s="17"/>
      <c r="G559" s="14"/>
      <c r="H559" s="11" t="str">
        <f t="shared" si="24"/>
        <v/>
      </c>
      <c r="I559" s="15"/>
      <c r="J559" s="15"/>
      <c r="L559" s="3" t="str">
        <f t="shared" si="25"/>
        <v>00/01/00 00:00</v>
      </c>
      <c r="M559" s="3" t="str">
        <f t="shared" si="26"/>
        <v>00/01/00 00:00</v>
      </c>
    </row>
    <row r="560" spans="1:13" x14ac:dyDescent="0.25">
      <c r="A560" s="4">
        <v>554</v>
      </c>
      <c r="B560" s="15"/>
      <c r="C560" s="16"/>
      <c r="D560" s="17"/>
      <c r="E560" s="16"/>
      <c r="F560" s="17"/>
      <c r="G560" s="14"/>
      <c r="H560" s="11" t="str">
        <f t="shared" si="24"/>
        <v/>
      </c>
      <c r="I560" s="15"/>
      <c r="J560" s="15"/>
      <c r="L560" s="3" t="str">
        <f t="shared" si="25"/>
        <v>00/01/00 00:00</v>
      </c>
      <c r="M560" s="3" t="str">
        <f t="shared" si="26"/>
        <v>00/01/00 00:00</v>
      </c>
    </row>
    <row r="561" spans="1:13" x14ac:dyDescent="0.25">
      <c r="A561" s="4">
        <v>555</v>
      </c>
      <c r="B561" s="15"/>
      <c r="C561" s="16"/>
      <c r="D561" s="17"/>
      <c r="E561" s="16"/>
      <c r="F561" s="17"/>
      <c r="G561" s="14"/>
      <c r="H561" s="11" t="str">
        <f t="shared" si="24"/>
        <v/>
      </c>
      <c r="I561" s="15"/>
      <c r="J561" s="15"/>
      <c r="L561" s="3" t="str">
        <f t="shared" si="25"/>
        <v>00/01/00 00:00</v>
      </c>
      <c r="M561" s="3" t="str">
        <f t="shared" si="26"/>
        <v>00/01/00 00:00</v>
      </c>
    </row>
    <row r="562" spans="1:13" x14ac:dyDescent="0.25">
      <c r="A562" s="4">
        <v>556</v>
      </c>
      <c r="B562" s="15"/>
      <c r="C562" s="16"/>
      <c r="D562" s="17"/>
      <c r="E562" s="16"/>
      <c r="F562" s="17"/>
      <c r="G562" s="14"/>
      <c r="H562" s="11" t="str">
        <f t="shared" si="24"/>
        <v/>
      </c>
      <c r="I562" s="15"/>
      <c r="J562" s="15"/>
      <c r="L562" s="3" t="str">
        <f t="shared" si="25"/>
        <v>00/01/00 00:00</v>
      </c>
      <c r="M562" s="3" t="str">
        <f t="shared" si="26"/>
        <v>00/01/00 00:00</v>
      </c>
    </row>
    <row r="563" spans="1:13" x14ac:dyDescent="0.25">
      <c r="A563" s="4">
        <v>557</v>
      </c>
      <c r="B563" s="15"/>
      <c r="C563" s="16"/>
      <c r="D563" s="17"/>
      <c r="E563" s="16"/>
      <c r="F563" s="17"/>
      <c r="G563" s="14"/>
      <c r="H563" s="11" t="str">
        <f t="shared" si="24"/>
        <v/>
      </c>
      <c r="I563" s="15"/>
      <c r="J563" s="15"/>
      <c r="L563" s="3" t="str">
        <f t="shared" si="25"/>
        <v>00/01/00 00:00</v>
      </c>
      <c r="M563" s="3" t="str">
        <f t="shared" si="26"/>
        <v>00/01/00 00:00</v>
      </c>
    </row>
    <row r="564" spans="1:13" x14ac:dyDescent="0.25">
      <c r="A564" s="4">
        <v>558</v>
      </c>
      <c r="B564" s="15"/>
      <c r="C564" s="16"/>
      <c r="D564" s="17"/>
      <c r="E564" s="16"/>
      <c r="F564" s="17"/>
      <c r="G564" s="14"/>
      <c r="H564" s="11" t="str">
        <f t="shared" si="24"/>
        <v/>
      </c>
      <c r="I564" s="15"/>
      <c r="J564" s="15"/>
      <c r="L564" s="3" t="str">
        <f t="shared" si="25"/>
        <v>00/01/00 00:00</v>
      </c>
      <c r="M564" s="3" t="str">
        <f t="shared" si="26"/>
        <v>00/01/00 00:00</v>
      </c>
    </row>
    <row r="565" spans="1:13" x14ac:dyDescent="0.25">
      <c r="A565" s="4">
        <v>559</v>
      </c>
      <c r="B565" s="15"/>
      <c r="C565" s="16"/>
      <c r="D565" s="17"/>
      <c r="E565" s="16"/>
      <c r="F565" s="17"/>
      <c r="G565" s="14"/>
      <c r="H565" s="11" t="str">
        <f t="shared" si="24"/>
        <v/>
      </c>
      <c r="I565" s="15"/>
      <c r="J565" s="15"/>
      <c r="L565" s="3" t="str">
        <f t="shared" si="25"/>
        <v>00/01/00 00:00</v>
      </c>
      <c r="M565" s="3" t="str">
        <f t="shared" si="26"/>
        <v>00/01/00 00:00</v>
      </c>
    </row>
    <row r="566" spans="1:13" x14ac:dyDescent="0.25">
      <c r="A566" s="4">
        <v>560</v>
      </c>
      <c r="B566" s="15"/>
      <c r="C566" s="16"/>
      <c r="D566" s="17"/>
      <c r="E566" s="16"/>
      <c r="F566" s="17"/>
      <c r="G566" s="14"/>
      <c r="H566" s="11" t="str">
        <f t="shared" si="24"/>
        <v/>
      </c>
      <c r="I566" s="15"/>
      <c r="J566" s="15"/>
      <c r="L566" s="3" t="str">
        <f t="shared" si="25"/>
        <v>00/01/00 00:00</v>
      </c>
      <c r="M566" s="3" t="str">
        <f t="shared" si="26"/>
        <v>00/01/00 00:00</v>
      </c>
    </row>
    <row r="567" spans="1:13" x14ac:dyDescent="0.25">
      <c r="A567" s="4">
        <v>561</v>
      </c>
      <c r="B567" s="15"/>
      <c r="C567" s="16"/>
      <c r="D567" s="17"/>
      <c r="E567" s="16"/>
      <c r="F567" s="17"/>
      <c r="G567" s="14"/>
      <c r="H567" s="11" t="str">
        <f t="shared" si="24"/>
        <v/>
      </c>
      <c r="I567" s="15"/>
      <c r="J567" s="15"/>
      <c r="L567" s="3" t="str">
        <f t="shared" si="25"/>
        <v>00/01/00 00:00</v>
      </c>
      <c r="M567" s="3" t="str">
        <f t="shared" si="26"/>
        <v>00/01/00 00:00</v>
      </c>
    </row>
    <row r="568" spans="1:13" x14ac:dyDescent="0.25">
      <c r="A568" s="4">
        <v>562</v>
      </c>
      <c r="B568" s="15"/>
      <c r="C568" s="16"/>
      <c r="D568" s="17"/>
      <c r="E568" s="16"/>
      <c r="F568" s="17"/>
      <c r="G568" s="14"/>
      <c r="H568" s="11" t="str">
        <f t="shared" si="24"/>
        <v/>
      </c>
      <c r="I568" s="15"/>
      <c r="J568" s="15"/>
      <c r="L568" s="3" t="str">
        <f t="shared" si="25"/>
        <v>00/01/00 00:00</v>
      </c>
      <c r="M568" s="3" t="str">
        <f t="shared" si="26"/>
        <v>00/01/00 00:00</v>
      </c>
    </row>
    <row r="569" spans="1:13" x14ac:dyDescent="0.25">
      <c r="A569" s="4">
        <v>563</v>
      </c>
      <c r="B569" s="15"/>
      <c r="C569" s="16"/>
      <c r="D569" s="17"/>
      <c r="E569" s="16"/>
      <c r="F569" s="17"/>
      <c r="G569" s="14"/>
      <c r="H569" s="11" t="str">
        <f t="shared" si="24"/>
        <v/>
      </c>
      <c r="I569" s="15"/>
      <c r="J569" s="15"/>
      <c r="L569" s="3" t="str">
        <f t="shared" si="25"/>
        <v>00/01/00 00:00</v>
      </c>
      <c r="M569" s="3" t="str">
        <f t="shared" si="26"/>
        <v>00/01/00 00:00</v>
      </c>
    </row>
    <row r="570" spans="1:13" x14ac:dyDescent="0.25">
      <c r="A570" s="4">
        <v>564</v>
      </c>
      <c r="B570" s="15"/>
      <c r="C570" s="16"/>
      <c r="D570" s="17"/>
      <c r="E570" s="16"/>
      <c r="F570" s="17"/>
      <c r="G570" s="14"/>
      <c r="H570" s="11" t="str">
        <f t="shared" si="24"/>
        <v/>
      </c>
      <c r="I570" s="15"/>
      <c r="J570" s="15"/>
      <c r="L570" s="3" t="str">
        <f t="shared" si="25"/>
        <v>00/01/00 00:00</v>
      </c>
      <c r="M570" s="3" t="str">
        <f t="shared" si="26"/>
        <v>00/01/00 00:00</v>
      </c>
    </row>
    <row r="571" spans="1:13" x14ac:dyDescent="0.25">
      <c r="A571" s="4">
        <v>565</v>
      </c>
      <c r="B571" s="15"/>
      <c r="C571" s="16"/>
      <c r="D571" s="17"/>
      <c r="E571" s="16"/>
      <c r="F571" s="17"/>
      <c r="G571" s="14"/>
      <c r="H571" s="11" t="str">
        <f t="shared" si="24"/>
        <v/>
      </c>
      <c r="I571" s="15"/>
      <c r="J571" s="15"/>
      <c r="L571" s="3" t="str">
        <f t="shared" si="25"/>
        <v>00/01/00 00:00</v>
      </c>
      <c r="M571" s="3" t="str">
        <f t="shared" si="26"/>
        <v>00/01/00 00:00</v>
      </c>
    </row>
    <row r="572" spans="1:13" x14ac:dyDescent="0.25">
      <c r="A572" s="4">
        <v>566</v>
      </c>
      <c r="B572" s="15"/>
      <c r="C572" s="16"/>
      <c r="D572" s="17"/>
      <c r="E572" s="16"/>
      <c r="F572" s="17"/>
      <c r="G572" s="14"/>
      <c r="H572" s="11" t="str">
        <f t="shared" si="24"/>
        <v/>
      </c>
      <c r="I572" s="15"/>
      <c r="J572" s="15"/>
      <c r="L572" s="3" t="str">
        <f t="shared" si="25"/>
        <v>00/01/00 00:00</v>
      </c>
      <c r="M572" s="3" t="str">
        <f t="shared" si="26"/>
        <v>00/01/00 00:00</v>
      </c>
    </row>
    <row r="573" spans="1:13" x14ac:dyDescent="0.25">
      <c r="A573" s="4">
        <v>567</v>
      </c>
      <c r="B573" s="15"/>
      <c r="C573" s="16"/>
      <c r="D573" s="17"/>
      <c r="E573" s="16"/>
      <c r="F573" s="17"/>
      <c r="G573" s="14"/>
      <c r="H573" s="11" t="str">
        <f t="shared" si="24"/>
        <v/>
      </c>
      <c r="I573" s="15"/>
      <c r="J573" s="15"/>
      <c r="L573" s="3" t="str">
        <f t="shared" si="25"/>
        <v>00/01/00 00:00</v>
      </c>
      <c r="M573" s="3" t="str">
        <f t="shared" si="26"/>
        <v>00/01/00 00:00</v>
      </c>
    </row>
    <row r="574" spans="1:13" x14ac:dyDescent="0.25">
      <c r="A574" s="4">
        <v>568</v>
      </c>
      <c r="B574" s="15"/>
      <c r="C574" s="16"/>
      <c r="D574" s="17"/>
      <c r="E574" s="16"/>
      <c r="F574" s="17"/>
      <c r="G574" s="14"/>
      <c r="H574" s="11" t="str">
        <f t="shared" si="24"/>
        <v/>
      </c>
      <c r="I574" s="15"/>
      <c r="J574" s="15"/>
      <c r="L574" s="3" t="str">
        <f t="shared" si="25"/>
        <v>00/01/00 00:00</v>
      </c>
      <c r="M574" s="3" t="str">
        <f t="shared" si="26"/>
        <v>00/01/00 00:00</v>
      </c>
    </row>
    <row r="575" spans="1:13" x14ac:dyDescent="0.25">
      <c r="A575" s="4">
        <v>569</v>
      </c>
      <c r="B575" s="15"/>
      <c r="C575" s="16"/>
      <c r="D575" s="17"/>
      <c r="E575" s="16"/>
      <c r="F575" s="17"/>
      <c r="G575" s="14"/>
      <c r="H575" s="11" t="str">
        <f t="shared" si="24"/>
        <v/>
      </c>
      <c r="I575" s="15"/>
      <c r="J575" s="15"/>
      <c r="L575" s="3" t="str">
        <f t="shared" si="25"/>
        <v>00/01/00 00:00</v>
      </c>
      <c r="M575" s="3" t="str">
        <f t="shared" si="26"/>
        <v>00/01/00 00:00</v>
      </c>
    </row>
    <row r="576" spans="1:13" x14ac:dyDescent="0.25">
      <c r="A576" s="4">
        <v>570</v>
      </c>
      <c r="B576" s="15"/>
      <c r="C576" s="16"/>
      <c r="D576" s="17"/>
      <c r="E576" s="16"/>
      <c r="F576" s="17"/>
      <c r="G576" s="14"/>
      <c r="H576" s="11" t="str">
        <f t="shared" si="24"/>
        <v/>
      </c>
      <c r="I576" s="15"/>
      <c r="J576" s="15"/>
      <c r="L576" s="3" t="str">
        <f t="shared" si="25"/>
        <v>00/01/00 00:00</v>
      </c>
      <c r="M576" s="3" t="str">
        <f t="shared" si="26"/>
        <v>00/01/00 00:00</v>
      </c>
    </row>
    <row r="577" spans="1:13" x14ac:dyDescent="0.25">
      <c r="A577" s="4">
        <v>571</v>
      </c>
      <c r="B577" s="15"/>
      <c r="C577" s="16"/>
      <c r="D577" s="17"/>
      <c r="E577" s="16"/>
      <c r="F577" s="17"/>
      <c r="G577" s="14"/>
      <c r="H577" s="11" t="str">
        <f t="shared" si="24"/>
        <v/>
      </c>
      <c r="I577" s="15"/>
      <c r="J577" s="15"/>
      <c r="L577" s="3" t="str">
        <f t="shared" si="25"/>
        <v>00/01/00 00:00</v>
      </c>
      <c r="M577" s="3" t="str">
        <f t="shared" si="26"/>
        <v>00/01/00 00:00</v>
      </c>
    </row>
    <row r="578" spans="1:13" x14ac:dyDescent="0.25">
      <c r="A578" s="4">
        <v>572</v>
      </c>
      <c r="B578" s="15"/>
      <c r="C578" s="16"/>
      <c r="D578" s="17"/>
      <c r="E578" s="16"/>
      <c r="F578" s="17"/>
      <c r="G578" s="14"/>
      <c r="H578" s="11" t="str">
        <f t="shared" si="24"/>
        <v/>
      </c>
      <c r="I578" s="15"/>
      <c r="J578" s="15"/>
      <c r="L578" s="3" t="str">
        <f t="shared" si="25"/>
        <v>00/01/00 00:00</v>
      </c>
      <c r="M578" s="3" t="str">
        <f t="shared" si="26"/>
        <v>00/01/00 00:00</v>
      </c>
    </row>
    <row r="579" spans="1:13" x14ac:dyDescent="0.25">
      <c r="A579" s="4">
        <v>573</v>
      </c>
      <c r="B579" s="15"/>
      <c r="C579" s="16"/>
      <c r="D579" s="17"/>
      <c r="E579" s="16"/>
      <c r="F579" s="17"/>
      <c r="G579" s="14"/>
      <c r="H579" s="11" t="str">
        <f t="shared" si="24"/>
        <v/>
      </c>
      <c r="I579" s="15"/>
      <c r="J579" s="15"/>
      <c r="L579" s="3" t="str">
        <f t="shared" si="25"/>
        <v>00/01/00 00:00</v>
      </c>
      <c r="M579" s="3" t="str">
        <f t="shared" si="26"/>
        <v>00/01/00 00:00</v>
      </c>
    </row>
    <row r="580" spans="1:13" x14ac:dyDescent="0.25">
      <c r="A580" s="4">
        <v>574</v>
      </c>
      <c r="B580" s="15"/>
      <c r="C580" s="16"/>
      <c r="D580" s="17"/>
      <c r="E580" s="16"/>
      <c r="F580" s="17"/>
      <c r="G580" s="14"/>
      <c r="H580" s="11" t="str">
        <f t="shared" si="24"/>
        <v/>
      </c>
      <c r="I580" s="15"/>
      <c r="J580" s="15"/>
      <c r="L580" s="3" t="str">
        <f t="shared" si="25"/>
        <v>00/01/00 00:00</v>
      </c>
      <c r="M580" s="3" t="str">
        <f t="shared" si="26"/>
        <v>00/01/00 00:00</v>
      </c>
    </row>
    <row r="581" spans="1:13" x14ac:dyDescent="0.25">
      <c r="A581" s="4">
        <v>575</v>
      </c>
      <c r="B581" s="15"/>
      <c r="C581" s="16"/>
      <c r="D581" s="17"/>
      <c r="E581" s="16"/>
      <c r="F581" s="17"/>
      <c r="G581" s="14"/>
      <c r="H581" s="11" t="str">
        <f t="shared" si="24"/>
        <v/>
      </c>
      <c r="I581" s="15"/>
      <c r="J581" s="15"/>
      <c r="L581" s="3" t="str">
        <f t="shared" si="25"/>
        <v>00/01/00 00:00</v>
      </c>
      <c r="M581" s="3" t="str">
        <f t="shared" si="26"/>
        <v>00/01/00 00:00</v>
      </c>
    </row>
    <row r="582" spans="1:13" x14ac:dyDescent="0.25">
      <c r="A582" s="4">
        <v>576</v>
      </c>
      <c r="B582" s="15"/>
      <c r="C582" s="16"/>
      <c r="D582" s="17"/>
      <c r="E582" s="16"/>
      <c r="F582" s="17"/>
      <c r="G582" s="14"/>
      <c r="H582" s="11" t="str">
        <f t="shared" si="24"/>
        <v/>
      </c>
      <c r="I582" s="15"/>
      <c r="J582" s="15"/>
      <c r="L582" s="3" t="str">
        <f t="shared" si="25"/>
        <v>00/01/00 00:00</v>
      </c>
      <c r="M582" s="3" t="str">
        <f t="shared" si="26"/>
        <v>00/01/00 00:00</v>
      </c>
    </row>
    <row r="583" spans="1:13" x14ac:dyDescent="0.25">
      <c r="A583" s="4">
        <v>577</v>
      </c>
      <c r="B583" s="15"/>
      <c r="C583" s="16"/>
      <c r="D583" s="17"/>
      <c r="E583" s="16"/>
      <c r="F583" s="17"/>
      <c r="G583" s="14"/>
      <c r="H583" s="11" t="str">
        <f t="shared" si="24"/>
        <v/>
      </c>
      <c r="I583" s="15"/>
      <c r="J583" s="15"/>
      <c r="L583" s="3" t="str">
        <f t="shared" si="25"/>
        <v>00/01/00 00:00</v>
      </c>
      <c r="M583" s="3" t="str">
        <f t="shared" si="26"/>
        <v>00/01/00 00:00</v>
      </c>
    </row>
    <row r="584" spans="1:13" x14ac:dyDescent="0.25">
      <c r="A584" s="4">
        <v>578</v>
      </c>
      <c r="B584" s="15"/>
      <c r="C584" s="16"/>
      <c r="D584" s="17"/>
      <c r="E584" s="16"/>
      <c r="F584" s="17"/>
      <c r="G584" s="14"/>
      <c r="H584" s="11" t="str">
        <f t="shared" ref="H584:H647" si="27">IFERROR(M584-L584,"")</f>
        <v/>
      </c>
      <c r="I584" s="15"/>
      <c r="J584" s="15"/>
      <c r="L584" s="3" t="str">
        <f t="shared" ref="L584:L647" si="28">CONCATENATE(TEXT(C584,"DD/MM/YY")," ",TEXT(D584,"HH:MM"))</f>
        <v>00/01/00 00:00</v>
      </c>
      <c r="M584" s="3" t="str">
        <f t="shared" ref="M584:M647" si="29">CONCATENATE(TEXT(E584,"DD/MM/YY")," ",TEXT(F584,"HH:MM"))</f>
        <v>00/01/00 00:00</v>
      </c>
    </row>
    <row r="585" spans="1:13" x14ac:dyDescent="0.25">
      <c r="A585" s="4">
        <v>579</v>
      </c>
      <c r="B585" s="15"/>
      <c r="C585" s="16"/>
      <c r="D585" s="17"/>
      <c r="E585" s="16"/>
      <c r="F585" s="17"/>
      <c r="G585" s="14"/>
      <c r="H585" s="11" t="str">
        <f t="shared" si="27"/>
        <v/>
      </c>
      <c r="I585" s="15"/>
      <c r="J585" s="15"/>
      <c r="L585" s="3" t="str">
        <f t="shared" si="28"/>
        <v>00/01/00 00:00</v>
      </c>
      <c r="M585" s="3" t="str">
        <f t="shared" si="29"/>
        <v>00/01/00 00:00</v>
      </c>
    </row>
    <row r="586" spans="1:13" x14ac:dyDescent="0.25">
      <c r="A586" s="4">
        <v>580</v>
      </c>
      <c r="B586" s="15"/>
      <c r="C586" s="16"/>
      <c r="D586" s="17"/>
      <c r="E586" s="16"/>
      <c r="F586" s="17"/>
      <c r="G586" s="14"/>
      <c r="H586" s="11" t="str">
        <f t="shared" si="27"/>
        <v/>
      </c>
      <c r="I586" s="15"/>
      <c r="J586" s="15"/>
      <c r="L586" s="3" t="str">
        <f t="shared" si="28"/>
        <v>00/01/00 00:00</v>
      </c>
      <c r="M586" s="3" t="str">
        <f t="shared" si="29"/>
        <v>00/01/00 00:00</v>
      </c>
    </row>
    <row r="587" spans="1:13" x14ac:dyDescent="0.25">
      <c r="A587" s="4">
        <v>581</v>
      </c>
      <c r="B587" s="15"/>
      <c r="C587" s="16"/>
      <c r="D587" s="17"/>
      <c r="E587" s="16"/>
      <c r="F587" s="17"/>
      <c r="G587" s="14"/>
      <c r="H587" s="11" t="str">
        <f t="shared" si="27"/>
        <v/>
      </c>
      <c r="I587" s="15"/>
      <c r="J587" s="15"/>
      <c r="L587" s="3" t="str">
        <f t="shared" si="28"/>
        <v>00/01/00 00:00</v>
      </c>
      <c r="M587" s="3" t="str">
        <f t="shared" si="29"/>
        <v>00/01/00 00:00</v>
      </c>
    </row>
    <row r="588" spans="1:13" x14ac:dyDescent="0.25">
      <c r="A588" s="4">
        <v>582</v>
      </c>
      <c r="B588" s="15"/>
      <c r="C588" s="16"/>
      <c r="D588" s="17"/>
      <c r="E588" s="16"/>
      <c r="F588" s="17"/>
      <c r="G588" s="14"/>
      <c r="H588" s="11" t="str">
        <f t="shared" si="27"/>
        <v/>
      </c>
      <c r="I588" s="15"/>
      <c r="J588" s="15"/>
      <c r="L588" s="3" t="str">
        <f t="shared" si="28"/>
        <v>00/01/00 00:00</v>
      </c>
      <c r="M588" s="3" t="str">
        <f t="shared" si="29"/>
        <v>00/01/00 00:00</v>
      </c>
    </row>
    <row r="589" spans="1:13" x14ac:dyDescent="0.25">
      <c r="A589" s="4">
        <v>583</v>
      </c>
      <c r="B589" s="15"/>
      <c r="C589" s="16"/>
      <c r="D589" s="17"/>
      <c r="E589" s="16"/>
      <c r="F589" s="17"/>
      <c r="G589" s="14"/>
      <c r="H589" s="11" t="str">
        <f t="shared" si="27"/>
        <v/>
      </c>
      <c r="I589" s="15"/>
      <c r="J589" s="15"/>
      <c r="L589" s="3" t="str">
        <f t="shared" si="28"/>
        <v>00/01/00 00:00</v>
      </c>
      <c r="M589" s="3" t="str">
        <f t="shared" si="29"/>
        <v>00/01/00 00:00</v>
      </c>
    </row>
    <row r="590" spans="1:13" x14ac:dyDescent="0.25">
      <c r="A590" s="4">
        <v>584</v>
      </c>
      <c r="B590" s="15"/>
      <c r="C590" s="16"/>
      <c r="D590" s="17"/>
      <c r="E590" s="16"/>
      <c r="F590" s="17"/>
      <c r="G590" s="14"/>
      <c r="H590" s="11" t="str">
        <f t="shared" si="27"/>
        <v/>
      </c>
      <c r="I590" s="15"/>
      <c r="J590" s="15"/>
      <c r="L590" s="3" t="str">
        <f t="shared" si="28"/>
        <v>00/01/00 00:00</v>
      </c>
      <c r="M590" s="3" t="str">
        <f t="shared" si="29"/>
        <v>00/01/00 00:00</v>
      </c>
    </row>
    <row r="591" spans="1:13" x14ac:dyDescent="0.25">
      <c r="A591" s="4">
        <v>585</v>
      </c>
      <c r="B591" s="15"/>
      <c r="C591" s="16"/>
      <c r="D591" s="17"/>
      <c r="E591" s="16"/>
      <c r="F591" s="17"/>
      <c r="G591" s="14"/>
      <c r="H591" s="11" t="str">
        <f t="shared" si="27"/>
        <v/>
      </c>
      <c r="I591" s="15"/>
      <c r="J591" s="15"/>
      <c r="L591" s="3" t="str">
        <f t="shared" si="28"/>
        <v>00/01/00 00:00</v>
      </c>
      <c r="M591" s="3" t="str">
        <f t="shared" si="29"/>
        <v>00/01/00 00:00</v>
      </c>
    </row>
    <row r="592" spans="1:13" x14ac:dyDescent="0.25">
      <c r="A592" s="4">
        <v>586</v>
      </c>
      <c r="B592" s="15"/>
      <c r="C592" s="16"/>
      <c r="D592" s="17"/>
      <c r="E592" s="16"/>
      <c r="F592" s="17"/>
      <c r="G592" s="14"/>
      <c r="H592" s="11" t="str">
        <f t="shared" si="27"/>
        <v/>
      </c>
      <c r="I592" s="15"/>
      <c r="J592" s="15"/>
      <c r="L592" s="3" t="str">
        <f t="shared" si="28"/>
        <v>00/01/00 00:00</v>
      </c>
      <c r="M592" s="3" t="str">
        <f t="shared" si="29"/>
        <v>00/01/00 00:00</v>
      </c>
    </row>
    <row r="593" spans="1:13" x14ac:dyDescent="0.25">
      <c r="A593" s="4">
        <v>587</v>
      </c>
      <c r="B593" s="15"/>
      <c r="C593" s="16"/>
      <c r="D593" s="17"/>
      <c r="E593" s="16"/>
      <c r="F593" s="17"/>
      <c r="G593" s="14"/>
      <c r="H593" s="11" t="str">
        <f t="shared" si="27"/>
        <v/>
      </c>
      <c r="I593" s="15"/>
      <c r="J593" s="15"/>
      <c r="L593" s="3" t="str">
        <f t="shared" si="28"/>
        <v>00/01/00 00:00</v>
      </c>
      <c r="M593" s="3" t="str">
        <f t="shared" si="29"/>
        <v>00/01/00 00:00</v>
      </c>
    </row>
    <row r="594" spans="1:13" x14ac:dyDescent="0.25">
      <c r="A594" s="4">
        <v>588</v>
      </c>
      <c r="B594" s="15"/>
      <c r="C594" s="16"/>
      <c r="D594" s="17"/>
      <c r="E594" s="16"/>
      <c r="F594" s="17"/>
      <c r="G594" s="14"/>
      <c r="H594" s="11" t="str">
        <f t="shared" si="27"/>
        <v/>
      </c>
      <c r="I594" s="15"/>
      <c r="J594" s="15"/>
      <c r="L594" s="3" t="str">
        <f t="shared" si="28"/>
        <v>00/01/00 00:00</v>
      </c>
      <c r="M594" s="3" t="str">
        <f t="shared" si="29"/>
        <v>00/01/00 00:00</v>
      </c>
    </row>
    <row r="595" spans="1:13" x14ac:dyDescent="0.25">
      <c r="A595" s="4">
        <v>589</v>
      </c>
      <c r="B595" s="15"/>
      <c r="C595" s="16"/>
      <c r="D595" s="17"/>
      <c r="E595" s="16"/>
      <c r="F595" s="17"/>
      <c r="G595" s="14"/>
      <c r="H595" s="11" t="str">
        <f t="shared" si="27"/>
        <v/>
      </c>
      <c r="I595" s="15"/>
      <c r="J595" s="15"/>
      <c r="L595" s="3" t="str">
        <f t="shared" si="28"/>
        <v>00/01/00 00:00</v>
      </c>
      <c r="M595" s="3" t="str">
        <f t="shared" si="29"/>
        <v>00/01/00 00:00</v>
      </c>
    </row>
    <row r="596" spans="1:13" x14ac:dyDescent="0.25">
      <c r="A596" s="4">
        <v>590</v>
      </c>
      <c r="B596" s="15"/>
      <c r="C596" s="16"/>
      <c r="D596" s="17"/>
      <c r="E596" s="16"/>
      <c r="F596" s="17"/>
      <c r="G596" s="14"/>
      <c r="H596" s="11" t="str">
        <f t="shared" si="27"/>
        <v/>
      </c>
      <c r="I596" s="15"/>
      <c r="J596" s="15"/>
      <c r="L596" s="3" t="str">
        <f t="shared" si="28"/>
        <v>00/01/00 00:00</v>
      </c>
      <c r="M596" s="3" t="str">
        <f t="shared" si="29"/>
        <v>00/01/00 00:00</v>
      </c>
    </row>
    <row r="597" spans="1:13" x14ac:dyDescent="0.25">
      <c r="A597" s="4">
        <v>591</v>
      </c>
      <c r="B597" s="15"/>
      <c r="C597" s="16"/>
      <c r="D597" s="17"/>
      <c r="E597" s="16"/>
      <c r="F597" s="17"/>
      <c r="G597" s="14"/>
      <c r="H597" s="11" t="str">
        <f t="shared" si="27"/>
        <v/>
      </c>
      <c r="I597" s="15"/>
      <c r="J597" s="15"/>
      <c r="L597" s="3" t="str">
        <f t="shared" si="28"/>
        <v>00/01/00 00:00</v>
      </c>
      <c r="M597" s="3" t="str">
        <f t="shared" si="29"/>
        <v>00/01/00 00:00</v>
      </c>
    </row>
    <row r="598" spans="1:13" x14ac:dyDescent="0.25">
      <c r="A598" s="4">
        <v>592</v>
      </c>
      <c r="B598" s="15"/>
      <c r="C598" s="16"/>
      <c r="D598" s="17"/>
      <c r="E598" s="16"/>
      <c r="F598" s="17"/>
      <c r="G598" s="14"/>
      <c r="H598" s="11" t="str">
        <f t="shared" si="27"/>
        <v/>
      </c>
      <c r="I598" s="15"/>
      <c r="J598" s="15"/>
      <c r="L598" s="3" t="str">
        <f t="shared" si="28"/>
        <v>00/01/00 00:00</v>
      </c>
      <c r="M598" s="3" t="str">
        <f t="shared" si="29"/>
        <v>00/01/00 00:00</v>
      </c>
    </row>
    <row r="599" spans="1:13" x14ac:dyDescent="0.25">
      <c r="A599" s="4">
        <v>593</v>
      </c>
      <c r="B599" s="15"/>
      <c r="C599" s="16"/>
      <c r="D599" s="17"/>
      <c r="E599" s="16"/>
      <c r="F599" s="17"/>
      <c r="G599" s="14"/>
      <c r="H599" s="11" t="str">
        <f t="shared" si="27"/>
        <v/>
      </c>
      <c r="I599" s="15"/>
      <c r="J599" s="15"/>
      <c r="L599" s="3" t="str">
        <f t="shared" si="28"/>
        <v>00/01/00 00:00</v>
      </c>
      <c r="M599" s="3" t="str">
        <f t="shared" si="29"/>
        <v>00/01/00 00:00</v>
      </c>
    </row>
    <row r="600" spans="1:13" x14ac:dyDescent="0.25">
      <c r="A600" s="4">
        <v>594</v>
      </c>
      <c r="B600" s="15"/>
      <c r="C600" s="16"/>
      <c r="D600" s="17"/>
      <c r="E600" s="16"/>
      <c r="F600" s="17"/>
      <c r="G600" s="14"/>
      <c r="H600" s="11" t="str">
        <f t="shared" si="27"/>
        <v/>
      </c>
      <c r="I600" s="15"/>
      <c r="J600" s="15"/>
      <c r="L600" s="3" t="str">
        <f t="shared" si="28"/>
        <v>00/01/00 00:00</v>
      </c>
      <c r="M600" s="3" t="str">
        <f t="shared" si="29"/>
        <v>00/01/00 00:00</v>
      </c>
    </row>
    <row r="601" spans="1:13" x14ac:dyDescent="0.25">
      <c r="A601" s="4">
        <v>595</v>
      </c>
      <c r="B601" s="15"/>
      <c r="C601" s="16"/>
      <c r="D601" s="17"/>
      <c r="E601" s="16"/>
      <c r="F601" s="17"/>
      <c r="G601" s="14"/>
      <c r="H601" s="11" t="str">
        <f t="shared" si="27"/>
        <v/>
      </c>
      <c r="I601" s="15"/>
      <c r="J601" s="15"/>
      <c r="L601" s="3" t="str">
        <f t="shared" si="28"/>
        <v>00/01/00 00:00</v>
      </c>
      <c r="M601" s="3" t="str">
        <f t="shared" si="29"/>
        <v>00/01/00 00:00</v>
      </c>
    </row>
    <row r="602" spans="1:13" x14ac:dyDescent="0.25">
      <c r="A602" s="4">
        <v>596</v>
      </c>
      <c r="B602" s="15"/>
      <c r="C602" s="16"/>
      <c r="D602" s="17"/>
      <c r="E602" s="16"/>
      <c r="F602" s="17"/>
      <c r="G602" s="14"/>
      <c r="H602" s="11" t="str">
        <f t="shared" si="27"/>
        <v/>
      </c>
      <c r="I602" s="15"/>
      <c r="J602" s="15"/>
      <c r="L602" s="3" t="str">
        <f t="shared" si="28"/>
        <v>00/01/00 00:00</v>
      </c>
      <c r="M602" s="3" t="str">
        <f t="shared" si="29"/>
        <v>00/01/00 00:00</v>
      </c>
    </row>
    <row r="603" spans="1:13" x14ac:dyDescent="0.25">
      <c r="A603" s="4">
        <v>597</v>
      </c>
      <c r="B603" s="15"/>
      <c r="C603" s="16"/>
      <c r="D603" s="17"/>
      <c r="E603" s="16"/>
      <c r="F603" s="17"/>
      <c r="G603" s="14"/>
      <c r="H603" s="11" t="str">
        <f t="shared" si="27"/>
        <v/>
      </c>
      <c r="I603" s="15"/>
      <c r="J603" s="15"/>
      <c r="L603" s="3" t="str">
        <f t="shared" si="28"/>
        <v>00/01/00 00:00</v>
      </c>
      <c r="M603" s="3" t="str">
        <f t="shared" si="29"/>
        <v>00/01/00 00:00</v>
      </c>
    </row>
    <row r="604" spans="1:13" x14ac:dyDescent="0.25">
      <c r="A604" s="4">
        <v>598</v>
      </c>
      <c r="B604" s="15"/>
      <c r="C604" s="16"/>
      <c r="D604" s="17"/>
      <c r="E604" s="16"/>
      <c r="F604" s="17"/>
      <c r="G604" s="14"/>
      <c r="H604" s="11" t="str">
        <f t="shared" si="27"/>
        <v/>
      </c>
      <c r="I604" s="15"/>
      <c r="J604" s="15"/>
      <c r="L604" s="3" t="str">
        <f t="shared" si="28"/>
        <v>00/01/00 00:00</v>
      </c>
      <c r="M604" s="3" t="str">
        <f t="shared" si="29"/>
        <v>00/01/00 00:00</v>
      </c>
    </row>
    <row r="605" spans="1:13" x14ac:dyDescent="0.25">
      <c r="A605" s="4">
        <v>599</v>
      </c>
      <c r="B605" s="15"/>
      <c r="C605" s="16"/>
      <c r="D605" s="17"/>
      <c r="E605" s="16"/>
      <c r="F605" s="17"/>
      <c r="G605" s="14"/>
      <c r="H605" s="11" t="str">
        <f t="shared" si="27"/>
        <v/>
      </c>
      <c r="I605" s="15"/>
      <c r="J605" s="15"/>
      <c r="L605" s="3" t="str">
        <f t="shared" si="28"/>
        <v>00/01/00 00:00</v>
      </c>
      <c r="M605" s="3" t="str">
        <f t="shared" si="29"/>
        <v>00/01/00 00:00</v>
      </c>
    </row>
    <row r="606" spans="1:13" x14ac:dyDescent="0.25">
      <c r="A606" s="4">
        <v>600</v>
      </c>
      <c r="B606" s="15"/>
      <c r="C606" s="16"/>
      <c r="D606" s="17"/>
      <c r="E606" s="16"/>
      <c r="F606" s="17"/>
      <c r="G606" s="14"/>
      <c r="H606" s="11" t="str">
        <f t="shared" si="27"/>
        <v/>
      </c>
      <c r="I606" s="15"/>
      <c r="J606" s="15"/>
      <c r="L606" s="3" t="str">
        <f t="shared" si="28"/>
        <v>00/01/00 00:00</v>
      </c>
      <c r="M606" s="3" t="str">
        <f t="shared" si="29"/>
        <v>00/01/00 00:00</v>
      </c>
    </row>
    <row r="607" spans="1:13" x14ac:dyDescent="0.25">
      <c r="A607" s="4">
        <v>601</v>
      </c>
      <c r="B607" s="15"/>
      <c r="C607" s="16"/>
      <c r="D607" s="17"/>
      <c r="E607" s="16"/>
      <c r="F607" s="17"/>
      <c r="G607" s="14"/>
      <c r="H607" s="11" t="str">
        <f t="shared" si="27"/>
        <v/>
      </c>
      <c r="I607" s="15"/>
      <c r="J607" s="15"/>
      <c r="L607" s="3" t="str">
        <f t="shared" si="28"/>
        <v>00/01/00 00:00</v>
      </c>
      <c r="M607" s="3" t="str">
        <f t="shared" si="29"/>
        <v>00/01/00 00:00</v>
      </c>
    </row>
    <row r="608" spans="1:13" x14ac:dyDescent="0.25">
      <c r="A608" s="4">
        <v>602</v>
      </c>
      <c r="B608" s="15"/>
      <c r="C608" s="16"/>
      <c r="D608" s="17"/>
      <c r="E608" s="16"/>
      <c r="F608" s="17"/>
      <c r="G608" s="14"/>
      <c r="H608" s="11" t="str">
        <f t="shared" si="27"/>
        <v/>
      </c>
      <c r="I608" s="15"/>
      <c r="J608" s="15"/>
      <c r="L608" s="3" t="str">
        <f t="shared" si="28"/>
        <v>00/01/00 00:00</v>
      </c>
      <c r="M608" s="3" t="str">
        <f t="shared" si="29"/>
        <v>00/01/00 00:00</v>
      </c>
    </row>
    <row r="609" spans="1:13" x14ac:dyDescent="0.25">
      <c r="A609" s="4">
        <v>603</v>
      </c>
      <c r="B609" s="15"/>
      <c r="C609" s="16"/>
      <c r="D609" s="17"/>
      <c r="E609" s="16"/>
      <c r="F609" s="17"/>
      <c r="G609" s="14"/>
      <c r="H609" s="11" t="str">
        <f t="shared" si="27"/>
        <v/>
      </c>
      <c r="I609" s="15"/>
      <c r="J609" s="15"/>
      <c r="L609" s="3" t="str">
        <f t="shared" si="28"/>
        <v>00/01/00 00:00</v>
      </c>
      <c r="M609" s="3" t="str">
        <f t="shared" si="29"/>
        <v>00/01/00 00:00</v>
      </c>
    </row>
    <row r="610" spans="1:13" x14ac:dyDescent="0.25">
      <c r="A610" s="4">
        <v>604</v>
      </c>
      <c r="B610" s="15"/>
      <c r="C610" s="16"/>
      <c r="D610" s="17"/>
      <c r="E610" s="16"/>
      <c r="F610" s="17"/>
      <c r="G610" s="14"/>
      <c r="H610" s="11" t="str">
        <f t="shared" si="27"/>
        <v/>
      </c>
      <c r="I610" s="15"/>
      <c r="J610" s="15"/>
      <c r="L610" s="3" t="str">
        <f t="shared" si="28"/>
        <v>00/01/00 00:00</v>
      </c>
      <c r="M610" s="3" t="str">
        <f t="shared" si="29"/>
        <v>00/01/00 00:00</v>
      </c>
    </row>
    <row r="611" spans="1:13" x14ac:dyDescent="0.25">
      <c r="A611" s="4">
        <v>605</v>
      </c>
      <c r="B611" s="15"/>
      <c r="C611" s="16"/>
      <c r="D611" s="17"/>
      <c r="E611" s="16"/>
      <c r="F611" s="17"/>
      <c r="G611" s="14"/>
      <c r="H611" s="11" t="str">
        <f t="shared" si="27"/>
        <v/>
      </c>
      <c r="I611" s="15"/>
      <c r="J611" s="15"/>
      <c r="L611" s="3" t="str">
        <f t="shared" si="28"/>
        <v>00/01/00 00:00</v>
      </c>
      <c r="M611" s="3" t="str">
        <f t="shared" si="29"/>
        <v>00/01/00 00:00</v>
      </c>
    </row>
    <row r="612" spans="1:13" x14ac:dyDescent="0.25">
      <c r="A612" s="4">
        <v>606</v>
      </c>
      <c r="B612" s="15"/>
      <c r="C612" s="16"/>
      <c r="D612" s="17"/>
      <c r="E612" s="16"/>
      <c r="F612" s="17"/>
      <c r="G612" s="14"/>
      <c r="H612" s="11" t="str">
        <f t="shared" si="27"/>
        <v/>
      </c>
      <c r="I612" s="15"/>
      <c r="J612" s="15"/>
      <c r="L612" s="3" t="str">
        <f t="shared" si="28"/>
        <v>00/01/00 00:00</v>
      </c>
      <c r="M612" s="3" t="str">
        <f t="shared" si="29"/>
        <v>00/01/00 00:00</v>
      </c>
    </row>
    <row r="613" spans="1:13" x14ac:dyDescent="0.25">
      <c r="A613" s="4">
        <v>607</v>
      </c>
      <c r="B613" s="15"/>
      <c r="C613" s="16"/>
      <c r="D613" s="17"/>
      <c r="E613" s="16"/>
      <c r="F613" s="17"/>
      <c r="G613" s="14"/>
      <c r="H613" s="11" t="str">
        <f t="shared" si="27"/>
        <v/>
      </c>
      <c r="I613" s="15"/>
      <c r="J613" s="15"/>
      <c r="L613" s="3" t="str">
        <f t="shared" si="28"/>
        <v>00/01/00 00:00</v>
      </c>
      <c r="M613" s="3" t="str">
        <f t="shared" si="29"/>
        <v>00/01/00 00:00</v>
      </c>
    </row>
    <row r="614" spans="1:13" x14ac:dyDescent="0.25">
      <c r="A614" s="4">
        <v>608</v>
      </c>
      <c r="B614" s="15"/>
      <c r="C614" s="16"/>
      <c r="D614" s="17"/>
      <c r="E614" s="16"/>
      <c r="F614" s="17"/>
      <c r="G614" s="14"/>
      <c r="H614" s="11" t="str">
        <f t="shared" si="27"/>
        <v/>
      </c>
      <c r="I614" s="15"/>
      <c r="J614" s="15"/>
      <c r="L614" s="3" t="str">
        <f t="shared" si="28"/>
        <v>00/01/00 00:00</v>
      </c>
      <c r="M614" s="3" t="str">
        <f t="shared" si="29"/>
        <v>00/01/00 00:00</v>
      </c>
    </row>
    <row r="615" spans="1:13" x14ac:dyDescent="0.25">
      <c r="A615" s="4">
        <v>609</v>
      </c>
      <c r="B615" s="15"/>
      <c r="C615" s="16"/>
      <c r="D615" s="17"/>
      <c r="E615" s="16"/>
      <c r="F615" s="17"/>
      <c r="G615" s="14"/>
      <c r="H615" s="11" t="str">
        <f t="shared" si="27"/>
        <v/>
      </c>
      <c r="I615" s="15"/>
      <c r="J615" s="15"/>
      <c r="L615" s="3" t="str">
        <f t="shared" si="28"/>
        <v>00/01/00 00:00</v>
      </c>
      <c r="M615" s="3" t="str">
        <f t="shared" si="29"/>
        <v>00/01/00 00:00</v>
      </c>
    </row>
    <row r="616" spans="1:13" x14ac:dyDescent="0.25">
      <c r="A616" s="4">
        <v>610</v>
      </c>
      <c r="B616" s="15"/>
      <c r="C616" s="16"/>
      <c r="D616" s="17"/>
      <c r="E616" s="16"/>
      <c r="F616" s="17"/>
      <c r="G616" s="14"/>
      <c r="H616" s="11" t="str">
        <f t="shared" si="27"/>
        <v/>
      </c>
      <c r="I616" s="15"/>
      <c r="J616" s="15"/>
      <c r="L616" s="3" t="str">
        <f t="shared" si="28"/>
        <v>00/01/00 00:00</v>
      </c>
      <c r="M616" s="3" t="str">
        <f t="shared" si="29"/>
        <v>00/01/00 00:00</v>
      </c>
    </row>
    <row r="617" spans="1:13" x14ac:dyDescent="0.25">
      <c r="A617" s="4">
        <v>611</v>
      </c>
      <c r="B617" s="15"/>
      <c r="C617" s="16"/>
      <c r="D617" s="17"/>
      <c r="E617" s="16"/>
      <c r="F617" s="17"/>
      <c r="G617" s="14"/>
      <c r="H617" s="11" t="str">
        <f t="shared" si="27"/>
        <v/>
      </c>
      <c r="I617" s="15"/>
      <c r="J617" s="15"/>
      <c r="L617" s="3" t="str">
        <f t="shared" si="28"/>
        <v>00/01/00 00:00</v>
      </c>
      <c r="M617" s="3" t="str">
        <f t="shared" si="29"/>
        <v>00/01/00 00:00</v>
      </c>
    </row>
    <row r="618" spans="1:13" x14ac:dyDescent="0.25">
      <c r="A618" s="4">
        <v>612</v>
      </c>
      <c r="B618" s="15"/>
      <c r="C618" s="16"/>
      <c r="D618" s="17"/>
      <c r="E618" s="16"/>
      <c r="F618" s="17"/>
      <c r="G618" s="14"/>
      <c r="H618" s="11" t="str">
        <f t="shared" si="27"/>
        <v/>
      </c>
      <c r="I618" s="15"/>
      <c r="J618" s="15"/>
      <c r="L618" s="3" t="str">
        <f t="shared" si="28"/>
        <v>00/01/00 00:00</v>
      </c>
      <c r="M618" s="3" t="str">
        <f t="shared" si="29"/>
        <v>00/01/00 00:00</v>
      </c>
    </row>
    <row r="619" spans="1:13" x14ac:dyDescent="0.25">
      <c r="A619" s="4">
        <v>613</v>
      </c>
      <c r="B619" s="15"/>
      <c r="C619" s="16"/>
      <c r="D619" s="17"/>
      <c r="E619" s="16"/>
      <c r="F619" s="17"/>
      <c r="G619" s="14"/>
      <c r="H619" s="11" t="str">
        <f t="shared" si="27"/>
        <v/>
      </c>
      <c r="I619" s="15"/>
      <c r="J619" s="15"/>
      <c r="L619" s="3" t="str">
        <f t="shared" si="28"/>
        <v>00/01/00 00:00</v>
      </c>
      <c r="M619" s="3" t="str">
        <f t="shared" si="29"/>
        <v>00/01/00 00:00</v>
      </c>
    </row>
    <row r="620" spans="1:13" x14ac:dyDescent="0.25">
      <c r="A620" s="4">
        <v>614</v>
      </c>
      <c r="B620" s="15"/>
      <c r="C620" s="16"/>
      <c r="D620" s="17"/>
      <c r="E620" s="16"/>
      <c r="F620" s="17"/>
      <c r="G620" s="14"/>
      <c r="H620" s="11" t="str">
        <f t="shared" si="27"/>
        <v/>
      </c>
      <c r="I620" s="15"/>
      <c r="J620" s="15"/>
      <c r="L620" s="3" t="str">
        <f t="shared" si="28"/>
        <v>00/01/00 00:00</v>
      </c>
      <c r="M620" s="3" t="str">
        <f t="shared" si="29"/>
        <v>00/01/00 00:00</v>
      </c>
    </row>
    <row r="621" spans="1:13" x14ac:dyDescent="0.25">
      <c r="A621" s="4">
        <v>615</v>
      </c>
      <c r="B621" s="15"/>
      <c r="C621" s="16"/>
      <c r="D621" s="17"/>
      <c r="E621" s="16"/>
      <c r="F621" s="17"/>
      <c r="G621" s="14"/>
      <c r="H621" s="11" t="str">
        <f t="shared" si="27"/>
        <v/>
      </c>
      <c r="I621" s="15"/>
      <c r="J621" s="15"/>
      <c r="L621" s="3" t="str">
        <f t="shared" si="28"/>
        <v>00/01/00 00:00</v>
      </c>
      <c r="M621" s="3" t="str">
        <f t="shared" si="29"/>
        <v>00/01/00 00:00</v>
      </c>
    </row>
    <row r="622" spans="1:13" x14ac:dyDescent="0.25">
      <c r="A622" s="4">
        <v>616</v>
      </c>
      <c r="B622" s="15"/>
      <c r="C622" s="16"/>
      <c r="D622" s="17"/>
      <c r="E622" s="16"/>
      <c r="F622" s="17"/>
      <c r="G622" s="14"/>
      <c r="H622" s="11" t="str">
        <f t="shared" si="27"/>
        <v/>
      </c>
      <c r="I622" s="15"/>
      <c r="J622" s="15"/>
      <c r="L622" s="3" t="str">
        <f t="shared" si="28"/>
        <v>00/01/00 00:00</v>
      </c>
      <c r="M622" s="3" t="str">
        <f t="shared" si="29"/>
        <v>00/01/00 00:00</v>
      </c>
    </row>
    <row r="623" spans="1:13" x14ac:dyDescent="0.25">
      <c r="A623" s="4">
        <v>617</v>
      </c>
      <c r="B623" s="15"/>
      <c r="C623" s="16"/>
      <c r="D623" s="17"/>
      <c r="E623" s="16"/>
      <c r="F623" s="17"/>
      <c r="G623" s="14"/>
      <c r="H623" s="11" t="str">
        <f t="shared" si="27"/>
        <v/>
      </c>
      <c r="I623" s="15"/>
      <c r="J623" s="15"/>
      <c r="L623" s="3" t="str">
        <f t="shared" si="28"/>
        <v>00/01/00 00:00</v>
      </c>
      <c r="M623" s="3" t="str">
        <f t="shared" si="29"/>
        <v>00/01/00 00:00</v>
      </c>
    </row>
    <row r="624" spans="1:13" x14ac:dyDescent="0.25">
      <c r="A624" s="4">
        <v>618</v>
      </c>
      <c r="B624" s="15"/>
      <c r="C624" s="16"/>
      <c r="D624" s="17"/>
      <c r="E624" s="16"/>
      <c r="F624" s="17"/>
      <c r="G624" s="14"/>
      <c r="H624" s="11" t="str">
        <f t="shared" si="27"/>
        <v/>
      </c>
      <c r="I624" s="15"/>
      <c r="J624" s="15"/>
      <c r="L624" s="3" t="str">
        <f t="shared" si="28"/>
        <v>00/01/00 00:00</v>
      </c>
      <c r="M624" s="3" t="str">
        <f t="shared" si="29"/>
        <v>00/01/00 00:00</v>
      </c>
    </row>
    <row r="625" spans="1:13" x14ac:dyDescent="0.25">
      <c r="A625" s="4">
        <v>619</v>
      </c>
      <c r="B625" s="15"/>
      <c r="C625" s="16"/>
      <c r="D625" s="17"/>
      <c r="E625" s="16"/>
      <c r="F625" s="17"/>
      <c r="G625" s="14"/>
      <c r="H625" s="11" t="str">
        <f t="shared" si="27"/>
        <v/>
      </c>
      <c r="I625" s="15"/>
      <c r="J625" s="15"/>
      <c r="L625" s="3" t="str">
        <f t="shared" si="28"/>
        <v>00/01/00 00:00</v>
      </c>
      <c r="M625" s="3" t="str">
        <f t="shared" si="29"/>
        <v>00/01/00 00:00</v>
      </c>
    </row>
    <row r="626" spans="1:13" x14ac:dyDescent="0.25">
      <c r="A626" s="4">
        <v>620</v>
      </c>
      <c r="B626" s="15"/>
      <c r="C626" s="16"/>
      <c r="D626" s="17"/>
      <c r="E626" s="16"/>
      <c r="F626" s="17"/>
      <c r="G626" s="14"/>
      <c r="H626" s="11" t="str">
        <f t="shared" si="27"/>
        <v/>
      </c>
      <c r="I626" s="15"/>
      <c r="J626" s="15"/>
      <c r="L626" s="3" t="str">
        <f t="shared" si="28"/>
        <v>00/01/00 00:00</v>
      </c>
      <c r="M626" s="3" t="str">
        <f t="shared" si="29"/>
        <v>00/01/00 00:00</v>
      </c>
    </row>
    <row r="627" spans="1:13" x14ac:dyDescent="0.25">
      <c r="A627" s="4">
        <v>621</v>
      </c>
      <c r="B627" s="15"/>
      <c r="C627" s="16"/>
      <c r="D627" s="17"/>
      <c r="E627" s="16"/>
      <c r="F627" s="17"/>
      <c r="G627" s="14"/>
      <c r="H627" s="11" t="str">
        <f t="shared" si="27"/>
        <v/>
      </c>
      <c r="I627" s="15"/>
      <c r="J627" s="15"/>
      <c r="L627" s="3" t="str">
        <f t="shared" si="28"/>
        <v>00/01/00 00:00</v>
      </c>
      <c r="M627" s="3" t="str">
        <f t="shared" si="29"/>
        <v>00/01/00 00:00</v>
      </c>
    </row>
    <row r="628" spans="1:13" x14ac:dyDescent="0.25">
      <c r="A628" s="4">
        <v>622</v>
      </c>
      <c r="B628" s="15"/>
      <c r="C628" s="16"/>
      <c r="D628" s="17"/>
      <c r="E628" s="16"/>
      <c r="F628" s="17"/>
      <c r="G628" s="14"/>
      <c r="H628" s="11" t="str">
        <f t="shared" si="27"/>
        <v/>
      </c>
      <c r="I628" s="15"/>
      <c r="J628" s="15"/>
      <c r="L628" s="3" t="str">
        <f t="shared" si="28"/>
        <v>00/01/00 00:00</v>
      </c>
      <c r="M628" s="3" t="str">
        <f t="shared" si="29"/>
        <v>00/01/00 00:00</v>
      </c>
    </row>
    <row r="629" spans="1:13" x14ac:dyDescent="0.25">
      <c r="A629" s="4">
        <v>623</v>
      </c>
      <c r="B629" s="15"/>
      <c r="C629" s="16"/>
      <c r="D629" s="17"/>
      <c r="E629" s="16"/>
      <c r="F629" s="17"/>
      <c r="G629" s="14"/>
      <c r="H629" s="11" t="str">
        <f t="shared" si="27"/>
        <v/>
      </c>
      <c r="I629" s="15"/>
      <c r="J629" s="15"/>
      <c r="L629" s="3" t="str">
        <f t="shared" si="28"/>
        <v>00/01/00 00:00</v>
      </c>
      <c r="M629" s="3" t="str">
        <f t="shared" si="29"/>
        <v>00/01/00 00:00</v>
      </c>
    </row>
    <row r="630" spans="1:13" x14ac:dyDescent="0.25">
      <c r="A630" s="4">
        <v>624</v>
      </c>
      <c r="B630" s="15"/>
      <c r="C630" s="16"/>
      <c r="D630" s="17"/>
      <c r="E630" s="16"/>
      <c r="F630" s="17"/>
      <c r="G630" s="14"/>
      <c r="H630" s="11" t="str">
        <f t="shared" si="27"/>
        <v/>
      </c>
      <c r="I630" s="15"/>
      <c r="J630" s="15"/>
      <c r="L630" s="3" t="str">
        <f t="shared" si="28"/>
        <v>00/01/00 00:00</v>
      </c>
      <c r="M630" s="3" t="str">
        <f t="shared" si="29"/>
        <v>00/01/00 00:00</v>
      </c>
    </row>
    <row r="631" spans="1:13" x14ac:dyDescent="0.25">
      <c r="A631" s="4">
        <v>625</v>
      </c>
      <c r="B631" s="15"/>
      <c r="C631" s="16"/>
      <c r="D631" s="17"/>
      <c r="E631" s="16"/>
      <c r="F631" s="17"/>
      <c r="G631" s="14"/>
      <c r="H631" s="11" t="str">
        <f t="shared" si="27"/>
        <v/>
      </c>
      <c r="I631" s="15"/>
      <c r="J631" s="15"/>
      <c r="L631" s="3" t="str">
        <f t="shared" si="28"/>
        <v>00/01/00 00:00</v>
      </c>
      <c r="M631" s="3" t="str">
        <f t="shared" si="29"/>
        <v>00/01/00 00:00</v>
      </c>
    </row>
    <row r="632" spans="1:13" x14ac:dyDescent="0.25">
      <c r="A632" s="4">
        <v>626</v>
      </c>
      <c r="B632" s="15"/>
      <c r="C632" s="16"/>
      <c r="D632" s="17"/>
      <c r="E632" s="16"/>
      <c r="F632" s="17"/>
      <c r="G632" s="14"/>
      <c r="H632" s="11" t="str">
        <f t="shared" si="27"/>
        <v/>
      </c>
      <c r="I632" s="15"/>
      <c r="J632" s="15"/>
      <c r="L632" s="3" t="str">
        <f t="shared" si="28"/>
        <v>00/01/00 00:00</v>
      </c>
      <c r="M632" s="3" t="str">
        <f t="shared" si="29"/>
        <v>00/01/00 00:00</v>
      </c>
    </row>
    <row r="633" spans="1:13" x14ac:dyDescent="0.25">
      <c r="A633" s="4">
        <v>627</v>
      </c>
      <c r="B633" s="15"/>
      <c r="C633" s="16"/>
      <c r="D633" s="17"/>
      <c r="E633" s="16"/>
      <c r="F633" s="17"/>
      <c r="G633" s="14"/>
      <c r="H633" s="11" t="str">
        <f t="shared" si="27"/>
        <v/>
      </c>
      <c r="I633" s="15"/>
      <c r="J633" s="15"/>
      <c r="L633" s="3" t="str">
        <f t="shared" si="28"/>
        <v>00/01/00 00:00</v>
      </c>
      <c r="M633" s="3" t="str">
        <f t="shared" si="29"/>
        <v>00/01/00 00:00</v>
      </c>
    </row>
    <row r="634" spans="1:13" x14ac:dyDescent="0.25">
      <c r="A634" s="4">
        <v>628</v>
      </c>
      <c r="B634" s="15"/>
      <c r="C634" s="16"/>
      <c r="D634" s="17"/>
      <c r="E634" s="16"/>
      <c r="F634" s="17"/>
      <c r="G634" s="14"/>
      <c r="H634" s="11" t="str">
        <f t="shared" si="27"/>
        <v/>
      </c>
      <c r="I634" s="15"/>
      <c r="J634" s="15"/>
      <c r="L634" s="3" t="str">
        <f t="shared" si="28"/>
        <v>00/01/00 00:00</v>
      </c>
      <c r="M634" s="3" t="str">
        <f t="shared" si="29"/>
        <v>00/01/00 00:00</v>
      </c>
    </row>
    <row r="635" spans="1:13" x14ac:dyDescent="0.25">
      <c r="A635" s="4">
        <v>629</v>
      </c>
      <c r="B635" s="15"/>
      <c r="C635" s="16"/>
      <c r="D635" s="17"/>
      <c r="E635" s="16"/>
      <c r="F635" s="17"/>
      <c r="G635" s="14"/>
      <c r="H635" s="11" t="str">
        <f t="shared" si="27"/>
        <v/>
      </c>
      <c r="I635" s="15"/>
      <c r="J635" s="15"/>
      <c r="L635" s="3" t="str">
        <f t="shared" si="28"/>
        <v>00/01/00 00:00</v>
      </c>
      <c r="M635" s="3" t="str">
        <f t="shared" si="29"/>
        <v>00/01/00 00:00</v>
      </c>
    </row>
    <row r="636" spans="1:13" x14ac:dyDescent="0.25">
      <c r="A636" s="4">
        <v>630</v>
      </c>
      <c r="B636" s="15"/>
      <c r="C636" s="16"/>
      <c r="D636" s="17"/>
      <c r="E636" s="16"/>
      <c r="F636" s="17"/>
      <c r="G636" s="14"/>
      <c r="H636" s="11" t="str">
        <f t="shared" si="27"/>
        <v/>
      </c>
      <c r="I636" s="15"/>
      <c r="J636" s="15"/>
      <c r="L636" s="3" t="str">
        <f t="shared" si="28"/>
        <v>00/01/00 00:00</v>
      </c>
      <c r="M636" s="3" t="str">
        <f t="shared" si="29"/>
        <v>00/01/00 00:00</v>
      </c>
    </row>
    <row r="637" spans="1:13" x14ac:dyDescent="0.25">
      <c r="A637" s="4">
        <v>631</v>
      </c>
      <c r="B637" s="15"/>
      <c r="C637" s="16"/>
      <c r="D637" s="17"/>
      <c r="E637" s="16"/>
      <c r="F637" s="17"/>
      <c r="G637" s="14"/>
      <c r="H637" s="11" t="str">
        <f t="shared" si="27"/>
        <v/>
      </c>
      <c r="I637" s="15"/>
      <c r="J637" s="15"/>
      <c r="L637" s="3" t="str">
        <f t="shared" si="28"/>
        <v>00/01/00 00:00</v>
      </c>
      <c r="M637" s="3" t="str">
        <f t="shared" si="29"/>
        <v>00/01/00 00:00</v>
      </c>
    </row>
    <row r="638" spans="1:13" x14ac:dyDescent="0.25">
      <c r="A638" s="4">
        <v>632</v>
      </c>
      <c r="B638" s="15"/>
      <c r="C638" s="16"/>
      <c r="D638" s="17"/>
      <c r="E638" s="16"/>
      <c r="F638" s="17"/>
      <c r="G638" s="14"/>
      <c r="H638" s="11" t="str">
        <f t="shared" si="27"/>
        <v/>
      </c>
      <c r="I638" s="15"/>
      <c r="J638" s="15"/>
      <c r="L638" s="3" t="str">
        <f t="shared" si="28"/>
        <v>00/01/00 00:00</v>
      </c>
      <c r="M638" s="3" t="str">
        <f t="shared" si="29"/>
        <v>00/01/00 00:00</v>
      </c>
    </row>
    <row r="639" spans="1:13" x14ac:dyDescent="0.25">
      <c r="A639" s="4">
        <v>633</v>
      </c>
      <c r="B639" s="15"/>
      <c r="C639" s="16"/>
      <c r="D639" s="17"/>
      <c r="E639" s="16"/>
      <c r="F639" s="17"/>
      <c r="G639" s="14"/>
      <c r="H639" s="11" t="str">
        <f t="shared" si="27"/>
        <v/>
      </c>
      <c r="I639" s="15"/>
      <c r="J639" s="15"/>
      <c r="L639" s="3" t="str">
        <f t="shared" si="28"/>
        <v>00/01/00 00:00</v>
      </c>
      <c r="M639" s="3" t="str">
        <f t="shared" si="29"/>
        <v>00/01/00 00:00</v>
      </c>
    </row>
    <row r="640" spans="1:13" x14ac:dyDescent="0.25">
      <c r="A640" s="4">
        <v>634</v>
      </c>
      <c r="B640" s="15"/>
      <c r="C640" s="16"/>
      <c r="D640" s="17"/>
      <c r="E640" s="16"/>
      <c r="F640" s="17"/>
      <c r="G640" s="14"/>
      <c r="H640" s="11" t="str">
        <f t="shared" si="27"/>
        <v/>
      </c>
      <c r="I640" s="15"/>
      <c r="J640" s="15"/>
      <c r="L640" s="3" t="str">
        <f t="shared" si="28"/>
        <v>00/01/00 00:00</v>
      </c>
      <c r="M640" s="3" t="str">
        <f t="shared" si="29"/>
        <v>00/01/00 00:00</v>
      </c>
    </row>
    <row r="641" spans="1:13" x14ac:dyDescent="0.25">
      <c r="A641" s="4">
        <v>635</v>
      </c>
      <c r="B641" s="15"/>
      <c r="C641" s="16"/>
      <c r="D641" s="17"/>
      <c r="E641" s="16"/>
      <c r="F641" s="17"/>
      <c r="G641" s="14"/>
      <c r="H641" s="11" t="str">
        <f t="shared" si="27"/>
        <v/>
      </c>
      <c r="I641" s="15"/>
      <c r="J641" s="15"/>
      <c r="L641" s="3" t="str">
        <f t="shared" si="28"/>
        <v>00/01/00 00:00</v>
      </c>
      <c r="M641" s="3" t="str">
        <f t="shared" si="29"/>
        <v>00/01/00 00:00</v>
      </c>
    </row>
    <row r="642" spans="1:13" x14ac:dyDescent="0.25">
      <c r="A642" s="4">
        <v>636</v>
      </c>
      <c r="B642" s="15"/>
      <c r="C642" s="16"/>
      <c r="D642" s="17"/>
      <c r="E642" s="16"/>
      <c r="F642" s="17"/>
      <c r="G642" s="14"/>
      <c r="H642" s="11" t="str">
        <f t="shared" si="27"/>
        <v/>
      </c>
      <c r="I642" s="15"/>
      <c r="J642" s="15"/>
      <c r="L642" s="3" t="str">
        <f t="shared" si="28"/>
        <v>00/01/00 00:00</v>
      </c>
      <c r="M642" s="3" t="str">
        <f t="shared" si="29"/>
        <v>00/01/00 00:00</v>
      </c>
    </row>
    <row r="643" spans="1:13" x14ac:dyDescent="0.25">
      <c r="A643" s="4">
        <v>637</v>
      </c>
      <c r="B643" s="15"/>
      <c r="C643" s="16"/>
      <c r="D643" s="17"/>
      <c r="E643" s="16"/>
      <c r="F643" s="17"/>
      <c r="G643" s="14"/>
      <c r="H643" s="11" t="str">
        <f t="shared" si="27"/>
        <v/>
      </c>
      <c r="I643" s="15"/>
      <c r="J643" s="15"/>
      <c r="L643" s="3" t="str">
        <f t="shared" si="28"/>
        <v>00/01/00 00:00</v>
      </c>
      <c r="M643" s="3" t="str">
        <f t="shared" si="29"/>
        <v>00/01/00 00:00</v>
      </c>
    </row>
    <row r="644" spans="1:13" x14ac:dyDescent="0.25">
      <c r="A644" s="4">
        <v>638</v>
      </c>
      <c r="B644" s="15"/>
      <c r="C644" s="16"/>
      <c r="D644" s="17"/>
      <c r="E644" s="16"/>
      <c r="F644" s="17"/>
      <c r="G644" s="14"/>
      <c r="H644" s="11" t="str">
        <f t="shared" si="27"/>
        <v/>
      </c>
      <c r="I644" s="15"/>
      <c r="J644" s="15"/>
      <c r="L644" s="3" t="str">
        <f t="shared" si="28"/>
        <v>00/01/00 00:00</v>
      </c>
      <c r="M644" s="3" t="str">
        <f t="shared" si="29"/>
        <v>00/01/00 00:00</v>
      </c>
    </row>
    <row r="645" spans="1:13" x14ac:dyDescent="0.25">
      <c r="A645" s="4">
        <v>639</v>
      </c>
      <c r="B645" s="15"/>
      <c r="C645" s="16"/>
      <c r="D645" s="17"/>
      <c r="E645" s="16"/>
      <c r="F645" s="17"/>
      <c r="G645" s="14"/>
      <c r="H645" s="11" t="str">
        <f t="shared" si="27"/>
        <v/>
      </c>
      <c r="I645" s="15"/>
      <c r="J645" s="15"/>
      <c r="L645" s="3" t="str">
        <f t="shared" si="28"/>
        <v>00/01/00 00:00</v>
      </c>
      <c r="M645" s="3" t="str">
        <f t="shared" si="29"/>
        <v>00/01/00 00:00</v>
      </c>
    </row>
    <row r="646" spans="1:13" x14ac:dyDescent="0.25">
      <c r="A646" s="4">
        <v>640</v>
      </c>
      <c r="B646" s="15"/>
      <c r="C646" s="16"/>
      <c r="D646" s="17"/>
      <c r="E646" s="16"/>
      <c r="F646" s="17"/>
      <c r="G646" s="14"/>
      <c r="H646" s="11" t="str">
        <f t="shared" si="27"/>
        <v/>
      </c>
      <c r="I646" s="15"/>
      <c r="J646" s="15"/>
      <c r="L646" s="3" t="str">
        <f t="shared" si="28"/>
        <v>00/01/00 00:00</v>
      </c>
      <c r="M646" s="3" t="str">
        <f t="shared" si="29"/>
        <v>00/01/00 00:00</v>
      </c>
    </row>
    <row r="647" spans="1:13" x14ac:dyDescent="0.25">
      <c r="A647" s="4">
        <v>641</v>
      </c>
      <c r="B647" s="15"/>
      <c r="C647" s="16"/>
      <c r="D647" s="17"/>
      <c r="E647" s="16"/>
      <c r="F647" s="17"/>
      <c r="G647" s="14"/>
      <c r="H647" s="11" t="str">
        <f t="shared" si="27"/>
        <v/>
      </c>
      <c r="I647" s="15"/>
      <c r="J647" s="15"/>
      <c r="L647" s="3" t="str">
        <f t="shared" si="28"/>
        <v>00/01/00 00:00</v>
      </c>
      <c r="M647" s="3" t="str">
        <f t="shared" si="29"/>
        <v>00/01/00 00:00</v>
      </c>
    </row>
    <row r="648" spans="1:13" x14ac:dyDescent="0.25">
      <c r="A648" s="4">
        <v>642</v>
      </c>
      <c r="B648" s="15"/>
      <c r="C648" s="16"/>
      <c r="D648" s="17"/>
      <c r="E648" s="16"/>
      <c r="F648" s="17"/>
      <c r="G648" s="14"/>
      <c r="H648" s="11" t="str">
        <f t="shared" ref="H648:H711" si="30">IFERROR(M648-L648,"")</f>
        <v/>
      </c>
      <c r="I648" s="15"/>
      <c r="J648" s="15"/>
      <c r="L648" s="3" t="str">
        <f t="shared" ref="L648:L711" si="31">CONCATENATE(TEXT(C648,"DD/MM/YY")," ",TEXT(D648,"HH:MM"))</f>
        <v>00/01/00 00:00</v>
      </c>
      <c r="M648" s="3" t="str">
        <f t="shared" ref="M648:M711" si="32">CONCATENATE(TEXT(E648,"DD/MM/YY")," ",TEXT(F648,"HH:MM"))</f>
        <v>00/01/00 00:00</v>
      </c>
    </row>
    <row r="649" spans="1:13" x14ac:dyDescent="0.25">
      <c r="A649" s="4">
        <v>643</v>
      </c>
      <c r="B649" s="15"/>
      <c r="C649" s="16"/>
      <c r="D649" s="17"/>
      <c r="E649" s="16"/>
      <c r="F649" s="17"/>
      <c r="G649" s="14"/>
      <c r="H649" s="11" t="str">
        <f t="shared" si="30"/>
        <v/>
      </c>
      <c r="I649" s="15"/>
      <c r="J649" s="15"/>
      <c r="L649" s="3" t="str">
        <f t="shared" si="31"/>
        <v>00/01/00 00:00</v>
      </c>
      <c r="M649" s="3" t="str">
        <f t="shared" si="32"/>
        <v>00/01/00 00:00</v>
      </c>
    </row>
    <row r="650" spans="1:13" x14ac:dyDescent="0.25">
      <c r="A650" s="4">
        <v>644</v>
      </c>
      <c r="B650" s="15"/>
      <c r="C650" s="16"/>
      <c r="D650" s="17"/>
      <c r="E650" s="16"/>
      <c r="F650" s="17"/>
      <c r="G650" s="14"/>
      <c r="H650" s="11" t="str">
        <f t="shared" si="30"/>
        <v/>
      </c>
      <c r="I650" s="15"/>
      <c r="J650" s="15"/>
      <c r="L650" s="3" t="str">
        <f t="shared" si="31"/>
        <v>00/01/00 00:00</v>
      </c>
      <c r="M650" s="3" t="str">
        <f t="shared" si="32"/>
        <v>00/01/00 00:00</v>
      </c>
    </row>
    <row r="651" spans="1:13" x14ac:dyDescent="0.25">
      <c r="A651" s="4">
        <v>645</v>
      </c>
      <c r="B651" s="15"/>
      <c r="C651" s="16"/>
      <c r="D651" s="17"/>
      <c r="E651" s="16"/>
      <c r="F651" s="17"/>
      <c r="G651" s="14"/>
      <c r="H651" s="11" t="str">
        <f t="shared" si="30"/>
        <v/>
      </c>
      <c r="I651" s="15"/>
      <c r="J651" s="15"/>
      <c r="L651" s="3" t="str">
        <f t="shared" si="31"/>
        <v>00/01/00 00:00</v>
      </c>
      <c r="M651" s="3" t="str">
        <f t="shared" si="32"/>
        <v>00/01/00 00:00</v>
      </c>
    </row>
    <row r="652" spans="1:13" x14ac:dyDescent="0.25">
      <c r="A652" s="4">
        <v>646</v>
      </c>
      <c r="B652" s="15"/>
      <c r="C652" s="16"/>
      <c r="D652" s="17"/>
      <c r="E652" s="16"/>
      <c r="F652" s="17"/>
      <c r="G652" s="14"/>
      <c r="H652" s="11" t="str">
        <f t="shared" si="30"/>
        <v/>
      </c>
      <c r="I652" s="15"/>
      <c r="J652" s="15"/>
      <c r="L652" s="3" t="str">
        <f t="shared" si="31"/>
        <v>00/01/00 00:00</v>
      </c>
      <c r="M652" s="3" t="str">
        <f t="shared" si="32"/>
        <v>00/01/00 00:00</v>
      </c>
    </row>
    <row r="653" spans="1:13" x14ac:dyDescent="0.25">
      <c r="A653" s="4">
        <v>647</v>
      </c>
      <c r="B653" s="15"/>
      <c r="C653" s="16"/>
      <c r="D653" s="17"/>
      <c r="E653" s="16"/>
      <c r="F653" s="17"/>
      <c r="G653" s="14"/>
      <c r="H653" s="11" t="str">
        <f t="shared" si="30"/>
        <v/>
      </c>
      <c r="I653" s="15"/>
      <c r="J653" s="15"/>
      <c r="L653" s="3" t="str">
        <f t="shared" si="31"/>
        <v>00/01/00 00:00</v>
      </c>
      <c r="M653" s="3" t="str">
        <f t="shared" si="32"/>
        <v>00/01/00 00:00</v>
      </c>
    </row>
    <row r="654" spans="1:13" x14ac:dyDescent="0.25">
      <c r="A654" s="4">
        <v>648</v>
      </c>
      <c r="B654" s="15"/>
      <c r="C654" s="16"/>
      <c r="D654" s="17"/>
      <c r="E654" s="16"/>
      <c r="F654" s="17"/>
      <c r="G654" s="14"/>
      <c r="H654" s="11" t="str">
        <f t="shared" si="30"/>
        <v/>
      </c>
      <c r="I654" s="15"/>
      <c r="J654" s="15"/>
      <c r="L654" s="3" t="str">
        <f t="shared" si="31"/>
        <v>00/01/00 00:00</v>
      </c>
      <c r="M654" s="3" t="str">
        <f t="shared" si="32"/>
        <v>00/01/00 00:00</v>
      </c>
    </row>
    <row r="655" spans="1:13" x14ac:dyDescent="0.25">
      <c r="A655" s="4">
        <v>649</v>
      </c>
      <c r="B655" s="15"/>
      <c r="C655" s="16"/>
      <c r="D655" s="17"/>
      <c r="E655" s="16"/>
      <c r="F655" s="17"/>
      <c r="G655" s="14"/>
      <c r="H655" s="11" t="str">
        <f t="shared" si="30"/>
        <v/>
      </c>
      <c r="I655" s="15"/>
      <c r="J655" s="15"/>
      <c r="L655" s="3" t="str">
        <f t="shared" si="31"/>
        <v>00/01/00 00:00</v>
      </c>
      <c r="M655" s="3" t="str">
        <f t="shared" si="32"/>
        <v>00/01/00 00:00</v>
      </c>
    </row>
    <row r="656" spans="1:13" x14ac:dyDescent="0.25">
      <c r="A656" s="4">
        <v>650</v>
      </c>
      <c r="B656" s="15"/>
      <c r="C656" s="16"/>
      <c r="D656" s="17"/>
      <c r="E656" s="16"/>
      <c r="F656" s="17"/>
      <c r="G656" s="14"/>
      <c r="H656" s="11" t="str">
        <f t="shared" si="30"/>
        <v/>
      </c>
      <c r="I656" s="15"/>
      <c r="J656" s="15"/>
      <c r="L656" s="3" t="str">
        <f t="shared" si="31"/>
        <v>00/01/00 00:00</v>
      </c>
      <c r="M656" s="3" t="str">
        <f t="shared" si="32"/>
        <v>00/01/00 00:00</v>
      </c>
    </row>
    <row r="657" spans="1:13" x14ac:dyDescent="0.25">
      <c r="A657" s="4">
        <v>651</v>
      </c>
      <c r="B657" s="15"/>
      <c r="C657" s="16"/>
      <c r="D657" s="17"/>
      <c r="E657" s="16"/>
      <c r="F657" s="17"/>
      <c r="G657" s="14"/>
      <c r="H657" s="11" t="str">
        <f t="shared" si="30"/>
        <v/>
      </c>
      <c r="I657" s="15"/>
      <c r="J657" s="15"/>
      <c r="L657" s="3" t="str">
        <f t="shared" si="31"/>
        <v>00/01/00 00:00</v>
      </c>
      <c r="M657" s="3" t="str">
        <f t="shared" si="32"/>
        <v>00/01/00 00:00</v>
      </c>
    </row>
    <row r="658" spans="1:13" x14ac:dyDescent="0.25">
      <c r="A658" s="4">
        <v>652</v>
      </c>
      <c r="B658" s="15"/>
      <c r="C658" s="16"/>
      <c r="D658" s="17"/>
      <c r="E658" s="16"/>
      <c r="F658" s="17"/>
      <c r="G658" s="14"/>
      <c r="H658" s="11" t="str">
        <f t="shared" si="30"/>
        <v/>
      </c>
      <c r="I658" s="15"/>
      <c r="J658" s="15"/>
      <c r="L658" s="3" t="str">
        <f t="shared" si="31"/>
        <v>00/01/00 00:00</v>
      </c>
      <c r="M658" s="3" t="str">
        <f t="shared" si="32"/>
        <v>00/01/00 00:00</v>
      </c>
    </row>
    <row r="659" spans="1:13" x14ac:dyDescent="0.25">
      <c r="A659" s="4">
        <v>653</v>
      </c>
      <c r="B659" s="15"/>
      <c r="C659" s="16"/>
      <c r="D659" s="17"/>
      <c r="E659" s="16"/>
      <c r="F659" s="17"/>
      <c r="G659" s="14"/>
      <c r="H659" s="11" t="str">
        <f t="shared" si="30"/>
        <v/>
      </c>
      <c r="I659" s="15"/>
      <c r="J659" s="15"/>
      <c r="L659" s="3" t="str">
        <f t="shared" si="31"/>
        <v>00/01/00 00:00</v>
      </c>
      <c r="M659" s="3" t="str">
        <f t="shared" si="32"/>
        <v>00/01/00 00:00</v>
      </c>
    </row>
    <row r="660" spans="1:13" x14ac:dyDescent="0.25">
      <c r="A660" s="4">
        <v>654</v>
      </c>
      <c r="B660" s="15"/>
      <c r="C660" s="16"/>
      <c r="D660" s="17"/>
      <c r="E660" s="16"/>
      <c r="F660" s="17"/>
      <c r="G660" s="14"/>
      <c r="H660" s="11" t="str">
        <f t="shared" si="30"/>
        <v/>
      </c>
      <c r="I660" s="15"/>
      <c r="J660" s="15"/>
      <c r="L660" s="3" t="str">
        <f t="shared" si="31"/>
        <v>00/01/00 00:00</v>
      </c>
      <c r="M660" s="3" t="str">
        <f t="shared" si="32"/>
        <v>00/01/00 00:00</v>
      </c>
    </row>
    <row r="661" spans="1:13" x14ac:dyDescent="0.25">
      <c r="A661" s="4">
        <v>655</v>
      </c>
      <c r="B661" s="15"/>
      <c r="C661" s="16"/>
      <c r="D661" s="17"/>
      <c r="E661" s="16"/>
      <c r="F661" s="17"/>
      <c r="G661" s="14"/>
      <c r="H661" s="11" t="str">
        <f t="shared" si="30"/>
        <v/>
      </c>
      <c r="I661" s="15"/>
      <c r="J661" s="15"/>
      <c r="L661" s="3" t="str">
        <f t="shared" si="31"/>
        <v>00/01/00 00:00</v>
      </c>
      <c r="M661" s="3" t="str">
        <f t="shared" si="32"/>
        <v>00/01/00 00:00</v>
      </c>
    </row>
    <row r="662" spans="1:13" x14ac:dyDescent="0.25">
      <c r="A662" s="4">
        <v>656</v>
      </c>
      <c r="B662" s="15"/>
      <c r="C662" s="16"/>
      <c r="D662" s="17"/>
      <c r="E662" s="16"/>
      <c r="F662" s="17"/>
      <c r="G662" s="14"/>
      <c r="H662" s="11" t="str">
        <f t="shared" si="30"/>
        <v/>
      </c>
      <c r="I662" s="15"/>
      <c r="J662" s="15"/>
      <c r="L662" s="3" t="str">
        <f t="shared" si="31"/>
        <v>00/01/00 00:00</v>
      </c>
      <c r="M662" s="3" t="str">
        <f t="shared" si="32"/>
        <v>00/01/00 00:00</v>
      </c>
    </row>
    <row r="663" spans="1:13" x14ac:dyDescent="0.25">
      <c r="A663" s="4">
        <v>657</v>
      </c>
      <c r="B663" s="15"/>
      <c r="C663" s="16"/>
      <c r="D663" s="17"/>
      <c r="E663" s="16"/>
      <c r="F663" s="17"/>
      <c r="G663" s="14"/>
      <c r="H663" s="11" t="str">
        <f t="shared" si="30"/>
        <v/>
      </c>
      <c r="I663" s="15"/>
      <c r="J663" s="15"/>
      <c r="L663" s="3" t="str">
        <f t="shared" si="31"/>
        <v>00/01/00 00:00</v>
      </c>
      <c r="M663" s="3" t="str">
        <f t="shared" si="32"/>
        <v>00/01/00 00:00</v>
      </c>
    </row>
    <row r="664" spans="1:13" x14ac:dyDescent="0.25">
      <c r="A664" s="4">
        <v>658</v>
      </c>
      <c r="B664" s="15"/>
      <c r="C664" s="16"/>
      <c r="D664" s="17"/>
      <c r="E664" s="16"/>
      <c r="F664" s="17"/>
      <c r="G664" s="14"/>
      <c r="H664" s="11" t="str">
        <f t="shared" si="30"/>
        <v/>
      </c>
      <c r="I664" s="15"/>
      <c r="J664" s="15"/>
      <c r="L664" s="3" t="str">
        <f t="shared" si="31"/>
        <v>00/01/00 00:00</v>
      </c>
      <c r="M664" s="3" t="str">
        <f t="shared" si="32"/>
        <v>00/01/00 00:00</v>
      </c>
    </row>
    <row r="665" spans="1:13" x14ac:dyDescent="0.25">
      <c r="A665" s="4">
        <v>659</v>
      </c>
      <c r="B665" s="15"/>
      <c r="C665" s="16"/>
      <c r="D665" s="17"/>
      <c r="E665" s="16"/>
      <c r="F665" s="17"/>
      <c r="G665" s="14"/>
      <c r="H665" s="11" t="str">
        <f t="shared" si="30"/>
        <v/>
      </c>
      <c r="I665" s="15"/>
      <c r="J665" s="15"/>
      <c r="L665" s="3" t="str">
        <f t="shared" si="31"/>
        <v>00/01/00 00:00</v>
      </c>
      <c r="M665" s="3" t="str">
        <f t="shared" si="32"/>
        <v>00/01/00 00:00</v>
      </c>
    </row>
    <row r="666" spans="1:13" x14ac:dyDescent="0.25">
      <c r="A666" s="4">
        <v>660</v>
      </c>
      <c r="B666" s="15"/>
      <c r="C666" s="16"/>
      <c r="D666" s="17"/>
      <c r="E666" s="16"/>
      <c r="F666" s="17"/>
      <c r="G666" s="14"/>
      <c r="H666" s="11" t="str">
        <f t="shared" si="30"/>
        <v/>
      </c>
      <c r="I666" s="15"/>
      <c r="J666" s="15"/>
      <c r="L666" s="3" t="str">
        <f t="shared" si="31"/>
        <v>00/01/00 00:00</v>
      </c>
      <c r="M666" s="3" t="str">
        <f t="shared" si="32"/>
        <v>00/01/00 00:00</v>
      </c>
    </row>
    <row r="667" spans="1:13" x14ac:dyDescent="0.25">
      <c r="A667" s="4">
        <v>661</v>
      </c>
      <c r="B667" s="15"/>
      <c r="C667" s="16"/>
      <c r="D667" s="17"/>
      <c r="E667" s="16"/>
      <c r="F667" s="17"/>
      <c r="G667" s="14"/>
      <c r="H667" s="11" t="str">
        <f t="shared" si="30"/>
        <v/>
      </c>
      <c r="I667" s="15"/>
      <c r="J667" s="15"/>
      <c r="L667" s="3" t="str">
        <f t="shared" si="31"/>
        <v>00/01/00 00:00</v>
      </c>
      <c r="M667" s="3" t="str">
        <f t="shared" si="32"/>
        <v>00/01/00 00:00</v>
      </c>
    </row>
    <row r="668" spans="1:13" x14ac:dyDescent="0.25">
      <c r="A668" s="4">
        <v>662</v>
      </c>
      <c r="B668" s="15"/>
      <c r="C668" s="16"/>
      <c r="D668" s="17"/>
      <c r="E668" s="16"/>
      <c r="F668" s="17"/>
      <c r="G668" s="14"/>
      <c r="H668" s="11" t="str">
        <f t="shared" si="30"/>
        <v/>
      </c>
      <c r="I668" s="15"/>
      <c r="J668" s="15"/>
      <c r="L668" s="3" t="str">
        <f t="shared" si="31"/>
        <v>00/01/00 00:00</v>
      </c>
      <c r="M668" s="3" t="str">
        <f t="shared" si="32"/>
        <v>00/01/00 00:00</v>
      </c>
    </row>
    <row r="669" spans="1:13" x14ac:dyDescent="0.25">
      <c r="A669" s="4">
        <v>663</v>
      </c>
      <c r="B669" s="15"/>
      <c r="C669" s="16"/>
      <c r="D669" s="17"/>
      <c r="E669" s="16"/>
      <c r="F669" s="17"/>
      <c r="G669" s="14"/>
      <c r="H669" s="11" t="str">
        <f t="shared" si="30"/>
        <v/>
      </c>
      <c r="I669" s="15"/>
      <c r="J669" s="15"/>
      <c r="L669" s="3" t="str">
        <f t="shared" si="31"/>
        <v>00/01/00 00:00</v>
      </c>
      <c r="M669" s="3" t="str">
        <f t="shared" si="32"/>
        <v>00/01/00 00:00</v>
      </c>
    </row>
    <row r="670" spans="1:13" x14ac:dyDescent="0.25">
      <c r="A670" s="4">
        <v>664</v>
      </c>
      <c r="B670" s="15"/>
      <c r="C670" s="16"/>
      <c r="D670" s="17"/>
      <c r="E670" s="16"/>
      <c r="F670" s="17"/>
      <c r="G670" s="14"/>
      <c r="H670" s="11" t="str">
        <f t="shared" si="30"/>
        <v/>
      </c>
      <c r="I670" s="15"/>
      <c r="J670" s="15"/>
      <c r="L670" s="3" t="str">
        <f t="shared" si="31"/>
        <v>00/01/00 00:00</v>
      </c>
      <c r="M670" s="3" t="str">
        <f t="shared" si="32"/>
        <v>00/01/00 00:00</v>
      </c>
    </row>
    <row r="671" spans="1:13" x14ac:dyDescent="0.25">
      <c r="A671" s="4">
        <v>665</v>
      </c>
      <c r="B671" s="15"/>
      <c r="C671" s="16"/>
      <c r="D671" s="17"/>
      <c r="E671" s="16"/>
      <c r="F671" s="17"/>
      <c r="G671" s="14"/>
      <c r="H671" s="11" t="str">
        <f t="shared" si="30"/>
        <v/>
      </c>
      <c r="I671" s="15"/>
      <c r="J671" s="15"/>
      <c r="L671" s="3" t="str">
        <f t="shared" si="31"/>
        <v>00/01/00 00:00</v>
      </c>
      <c r="M671" s="3" t="str">
        <f t="shared" si="32"/>
        <v>00/01/00 00:00</v>
      </c>
    </row>
    <row r="672" spans="1:13" x14ac:dyDescent="0.25">
      <c r="A672" s="4">
        <v>666</v>
      </c>
      <c r="B672" s="15"/>
      <c r="C672" s="16"/>
      <c r="D672" s="17"/>
      <c r="E672" s="16"/>
      <c r="F672" s="17"/>
      <c r="G672" s="14"/>
      <c r="H672" s="11" t="str">
        <f t="shared" si="30"/>
        <v/>
      </c>
      <c r="I672" s="15"/>
      <c r="J672" s="15"/>
      <c r="L672" s="3" t="str">
        <f t="shared" si="31"/>
        <v>00/01/00 00:00</v>
      </c>
      <c r="M672" s="3" t="str">
        <f t="shared" si="32"/>
        <v>00/01/00 00:00</v>
      </c>
    </row>
    <row r="673" spans="1:13" x14ac:dyDescent="0.25">
      <c r="A673" s="4">
        <v>667</v>
      </c>
      <c r="B673" s="15"/>
      <c r="C673" s="16"/>
      <c r="D673" s="17"/>
      <c r="E673" s="16"/>
      <c r="F673" s="17"/>
      <c r="G673" s="14"/>
      <c r="H673" s="11" t="str">
        <f t="shared" si="30"/>
        <v/>
      </c>
      <c r="I673" s="15"/>
      <c r="J673" s="15"/>
      <c r="L673" s="3" t="str">
        <f t="shared" si="31"/>
        <v>00/01/00 00:00</v>
      </c>
      <c r="M673" s="3" t="str">
        <f t="shared" si="32"/>
        <v>00/01/00 00:00</v>
      </c>
    </row>
    <row r="674" spans="1:13" x14ac:dyDescent="0.25">
      <c r="A674" s="4">
        <v>668</v>
      </c>
      <c r="B674" s="15"/>
      <c r="C674" s="16"/>
      <c r="D674" s="17"/>
      <c r="E674" s="16"/>
      <c r="F674" s="17"/>
      <c r="G674" s="14"/>
      <c r="H674" s="11" t="str">
        <f t="shared" si="30"/>
        <v/>
      </c>
      <c r="I674" s="15"/>
      <c r="J674" s="15"/>
      <c r="L674" s="3" t="str">
        <f t="shared" si="31"/>
        <v>00/01/00 00:00</v>
      </c>
      <c r="M674" s="3" t="str">
        <f t="shared" si="32"/>
        <v>00/01/00 00:00</v>
      </c>
    </row>
    <row r="675" spans="1:13" x14ac:dyDescent="0.25">
      <c r="A675" s="4">
        <v>669</v>
      </c>
      <c r="B675" s="15"/>
      <c r="C675" s="16"/>
      <c r="D675" s="17"/>
      <c r="E675" s="16"/>
      <c r="F675" s="17"/>
      <c r="G675" s="14"/>
      <c r="H675" s="11" t="str">
        <f t="shared" si="30"/>
        <v/>
      </c>
      <c r="I675" s="15"/>
      <c r="J675" s="15"/>
      <c r="L675" s="3" t="str">
        <f t="shared" si="31"/>
        <v>00/01/00 00:00</v>
      </c>
      <c r="M675" s="3" t="str">
        <f t="shared" si="32"/>
        <v>00/01/00 00:00</v>
      </c>
    </row>
    <row r="676" spans="1:13" x14ac:dyDescent="0.25">
      <c r="A676" s="4">
        <v>670</v>
      </c>
      <c r="B676" s="15"/>
      <c r="C676" s="16"/>
      <c r="D676" s="17"/>
      <c r="E676" s="16"/>
      <c r="F676" s="17"/>
      <c r="G676" s="14"/>
      <c r="H676" s="11" t="str">
        <f t="shared" si="30"/>
        <v/>
      </c>
      <c r="I676" s="15"/>
      <c r="J676" s="15"/>
      <c r="L676" s="3" t="str">
        <f t="shared" si="31"/>
        <v>00/01/00 00:00</v>
      </c>
      <c r="M676" s="3" t="str">
        <f t="shared" si="32"/>
        <v>00/01/00 00:00</v>
      </c>
    </row>
    <row r="677" spans="1:13" x14ac:dyDescent="0.25">
      <c r="A677" s="4">
        <v>671</v>
      </c>
      <c r="B677" s="15"/>
      <c r="C677" s="16"/>
      <c r="D677" s="17"/>
      <c r="E677" s="16"/>
      <c r="F677" s="17"/>
      <c r="G677" s="14"/>
      <c r="H677" s="11" t="str">
        <f t="shared" si="30"/>
        <v/>
      </c>
      <c r="I677" s="15"/>
      <c r="J677" s="15"/>
      <c r="L677" s="3" t="str">
        <f t="shared" si="31"/>
        <v>00/01/00 00:00</v>
      </c>
      <c r="M677" s="3" t="str">
        <f t="shared" si="32"/>
        <v>00/01/00 00:00</v>
      </c>
    </row>
    <row r="678" spans="1:13" x14ac:dyDescent="0.25">
      <c r="A678" s="4">
        <v>672</v>
      </c>
      <c r="B678" s="15"/>
      <c r="C678" s="16"/>
      <c r="D678" s="17"/>
      <c r="E678" s="16"/>
      <c r="F678" s="17"/>
      <c r="G678" s="14"/>
      <c r="H678" s="11" t="str">
        <f t="shared" si="30"/>
        <v/>
      </c>
      <c r="I678" s="15"/>
      <c r="J678" s="15"/>
      <c r="L678" s="3" t="str">
        <f t="shared" si="31"/>
        <v>00/01/00 00:00</v>
      </c>
      <c r="M678" s="3" t="str">
        <f t="shared" si="32"/>
        <v>00/01/00 00:00</v>
      </c>
    </row>
    <row r="679" spans="1:13" x14ac:dyDescent="0.25">
      <c r="A679" s="4">
        <v>673</v>
      </c>
      <c r="B679" s="15"/>
      <c r="C679" s="16"/>
      <c r="D679" s="17"/>
      <c r="E679" s="16"/>
      <c r="F679" s="17"/>
      <c r="G679" s="14"/>
      <c r="H679" s="11" t="str">
        <f t="shared" si="30"/>
        <v/>
      </c>
      <c r="I679" s="15"/>
      <c r="J679" s="15"/>
      <c r="L679" s="3" t="str">
        <f t="shared" si="31"/>
        <v>00/01/00 00:00</v>
      </c>
      <c r="M679" s="3" t="str">
        <f t="shared" si="32"/>
        <v>00/01/00 00:00</v>
      </c>
    </row>
    <row r="680" spans="1:13" x14ac:dyDescent="0.25">
      <c r="A680" s="4">
        <v>674</v>
      </c>
      <c r="B680" s="15"/>
      <c r="C680" s="16"/>
      <c r="D680" s="17"/>
      <c r="E680" s="16"/>
      <c r="F680" s="17"/>
      <c r="G680" s="14"/>
      <c r="H680" s="11" t="str">
        <f t="shared" si="30"/>
        <v/>
      </c>
      <c r="I680" s="15"/>
      <c r="J680" s="15"/>
      <c r="L680" s="3" t="str">
        <f t="shared" si="31"/>
        <v>00/01/00 00:00</v>
      </c>
      <c r="M680" s="3" t="str">
        <f t="shared" si="32"/>
        <v>00/01/00 00:00</v>
      </c>
    </row>
    <row r="681" spans="1:13" x14ac:dyDescent="0.25">
      <c r="A681" s="4">
        <v>675</v>
      </c>
      <c r="B681" s="15"/>
      <c r="C681" s="16"/>
      <c r="D681" s="17"/>
      <c r="E681" s="16"/>
      <c r="F681" s="17"/>
      <c r="G681" s="14"/>
      <c r="H681" s="11" t="str">
        <f t="shared" si="30"/>
        <v/>
      </c>
      <c r="I681" s="15"/>
      <c r="J681" s="15"/>
      <c r="L681" s="3" t="str">
        <f t="shared" si="31"/>
        <v>00/01/00 00:00</v>
      </c>
      <c r="M681" s="3" t="str">
        <f t="shared" si="32"/>
        <v>00/01/00 00:00</v>
      </c>
    </row>
    <row r="682" spans="1:13" x14ac:dyDescent="0.25">
      <c r="A682" s="4">
        <v>676</v>
      </c>
      <c r="B682" s="15"/>
      <c r="C682" s="16"/>
      <c r="D682" s="17"/>
      <c r="E682" s="16"/>
      <c r="F682" s="17"/>
      <c r="G682" s="14"/>
      <c r="H682" s="11" t="str">
        <f t="shared" si="30"/>
        <v/>
      </c>
      <c r="I682" s="15"/>
      <c r="J682" s="15"/>
      <c r="L682" s="3" t="str">
        <f t="shared" si="31"/>
        <v>00/01/00 00:00</v>
      </c>
      <c r="M682" s="3" t="str">
        <f t="shared" si="32"/>
        <v>00/01/00 00:00</v>
      </c>
    </row>
    <row r="683" spans="1:13" x14ac:dyDescent="0.25">
      <c r="A683" s="4">
        <v>677</v>
      </c>
      <c r="B683" s="15"/>
      <c r="C683" s="16"/>
      <c r="D683" s="17"/>
      <c r="E683" s="16"/>
      <c r="F683" s="17"/>
      <c r="G683" s="14"/>
      <c r="H683" s="11" t="str">
        <f t="shared" si="30"/>
        <v/>
      </c>
      <c r="I683" s="15"/>
      <c r="J683" s="15"/>
      <c r="L683" s="3" t="str">
        <f t="shared" si="31"/>
        <v>00/01/00 00:00</v>
      </c>
      <c r="M683" s="3" t="str">
        <f t="shared" si="32"/>
        <v>00/01/00 00:00</v>
      </c>
    </row>
    <row r="684" spans="1:13" x14ac:dyDescent="0.25">
      <c r="A684" s="4">
        <v>678</v>
      </c>
      <c r="B684" s="15"/>
      <c r="C684" s="16"/>
      <c r="D684" s="17"/>
      <c r="E684" s="16"/>
      <c r="F684" s="17"/>
      <c r="G684" s="14"/>
      <c r="H684" s="11" t="str">
        <f t="shared" si="30"/>
        <v/>
      </c>
      <c r="I684" s="15"/>
      <c r="J684" s="15"/>
      <c r="L684" s="3" t="str">
        <f t="shared" si="31"/>
        <v>00/01/00 00:00</v>
      </c>
      <c r="M684" s="3" t="str">
        <f t="shared" si="32"/>
        <v>00/01/00 00:00</v>
      </c>
    </row>
    <row r="685" spans="1:13" x14ac:dyDescent="0.25">
      <c r="A685" s="4">
        <v>679</v>
      </c>
      <c r="B685" s="15"/>
      <c r="C685" s="16"/>
      <c r="D685" s="17"/>
      <c r="E685" s="16"/>
      <c r="F685" s="17"/>
      <c r="G685" s="14"/>
      <c r="H685" s="11" t="str">
        <f t="shared" si="30"/>
        <v/>
      </c>
      <c r="I685" s="15"/>
      <c r="J685" s="15"/>
      <c r="L685" s="3" t="str">
        <f t="shared" si="31"/>
        <v>00/01/00 00:00</v>
      </c>
      <c r="M685" s="3" t="str">
        <f t="shared" si="32"/>
        <v>00/01/00 00:00</v>
      </c>
    </row>
    <row r="686" spans="1:13" x14ac:dyDescent="0.25">
      <c r="A686" s="4">
        <v>680</v>
      </c>
      <c r="B686" s="15"/>
      <c r="C686" s="16"/>
      <c r="D686" s="17"/>
      <c r="E686" s="16"/>
      <c r="F686" s="17"/>
      <c r="G686" s="14"/>
      <c r="H686" s="11" t="str">
        <f t="shared" si="30"/>
        <v/>
      </c>
      <c r="I686" s="15"/>
      <c r="J686" s="15"/>
      <c r="L686" s="3" t="str">
        <f t="shared" si="31"/>
        <v>00/01/00 00:00</v>
      </c>
      <c r="M686" s="3" t="str">
        <f t="shared" si="32"/>
        <v>00/01/00 00:00</v>
      </c>
    </row>
    <row r="687" spans="1:13" x14ac:dyDescent="0.25">
      <c r="A687" s="4">
        <v>681</v>
      </c>
      <c r="B687" s="15"/>
      <c r="C687" s="16"/>
      <c r="D687" s="17"/>
      <c r="E687" s="16"/>
      <c r="F687" s="17"/>
      <c r="G687" s="14"/>
      <c r="H687" s="11" t="str">
        <f t="shared" si="30"/>
        <v/>
      </c>
      <c r="I687" s="15"/>
      <c r="J687" s="15"/>
      <c r="L687" s="3" t="str">
        <f t="shared" si="31"/>
        <v>00/01/00 00:00</v>
      </c>
      <c r="M687" s="3" t="str">
        <f t="shared" si="32"/>
        <v>00/01/00 00:00</v>
      </c>
    </row>
    <row r="688" spans="1:13" x14ac:dyDescent="0.25">
      <c r="A688" s="4">
        <v>682</v>
      </c>
      <c r="B688" s="15"/>
      <c r="C688" s="16"/>
      <c r="D688" s="17"/>
      <c r="E688" s="16"/>
      <c r="F688" s="17"/>
      <c r="G688" s="14"/>
      <c r="H688" s="11" t="str">
        <f t="shared" si="30"/>
        <v/>
      </c>
      <c r="I688" s="15"/>
      <c r="J688" s="15"/>
      <c r="L688" s="3" t="str">
        <f t="shared" si="31"/>
        <v>00/01/00 00:00</v>
      </c>
      <c r="M688" s="3" t="str">
        <f t="shared" si="32"/>
        <v>00/01/00 00:00</v>
      </c>
    </row>
    <row r="689" spans="1:13" x14ac:dyDescent="0.25">
      <c r="A689" s="4">
        <v>683</v>
      </c>
      <c r="B689" s="15"/>
      <c r="C689" s="16"/>
      <c r="D689" s="17"/>
      <c r="E689" s="16"/>
      <c r="F689" s="17"/>
      <c r="G689" s="14"/>
      <c r="H689" s="11" t="str">
        <f t="shared" si="30"/>
        <v/>
      </c>
      <c r="I689" s="15"/>
      <c r="J689" s="15"/>
      <c r="L689" s="3" t="str">
        <f t="shared" si="31"/>
        <v>00/01/00 00:00</v>
      </c>
      <c r="M689" s="3" t="str">
        <f t="shared" si="32"/>
        <v>00/01/00 00:00</v>
      </c>
    </row>
    <row r="690" spans="1:13" x14ac:dyDescent="0.25">
      <c r="A690" s="4">
        <v>684</v>
      </c>
      <c r="B690" s="15"/>
      <c r="C690" s="16"/>
      <c r="D690" s="17"/>
      <c r="E690" s="16"/>
      <c r="F690" s="17"/>
      <c r="G690" s="14"/>
      <c r="H690" s="11" t="str">
        <f t="shared" si="30"/>
        <v/>
      </c>
      <c r="I690" s="15"/>
      <c r="J690" s="15"/>
      <c r="L690" s="3" t="str">
        <f t="shared" si="31"/>
        <v>00/01/00 00:00</v>
      </c>
      <c r="M690" s="3" t="str">
        <f t="shared" si="32"/>
        <v>00/01/00 00:00</v>
      </c>
    </row>
    <row r="691" spans="1:13" x14ac:dyDescent="0.25">
      <c r="A691" s="4">
        <v>685</v>
      </c>
      <c r="B691" s="15"/>
      <c r="C691" s="16"/>
      <c r="D691" s="17"/>
      <c r="E691" s="16"/>
      <c r="F691" s="17"/>
      <c r="G691" s="14"/>
      <c r="H691" s="11" t="str">
        <f t="shared" si="30"/>
        <v/>
      </c>
      <c r="I691" s="15"/>
      <c r="J691" s="15"/>
      <c r="L691" s="3" t="str">
        <f t="shared" si="31"/>
        <v>00/01/00 00:00</v>
      </c>
      <c r="M691" s="3" t="str">
        <f t="shared" si="32"/>
        <v>00/01/00 00:00</v>
      </c>
    </row>
    <row r="692" spans="1:13" x14ac:dyDescent="0.25">
      <c r="A692" s="4">
        <v>686</v>
      </c>
      <c r="B692" s="15"/>
      <c r="C692" s="16"/>
      <c r="D692" s="17"/>
      <c r="E692" s="16"/>
      <c r="F692" s="17"/>
      <c r="G692" s="14"/>
      <c r="H692" s="11" t="str">
        <f t="shared" si="30"/>
        <v/>
      </c>
      <c r="I692" s="15"/>
      <c r="J692" s="15"/>
      <c r="L692" s="3" t="str">
        <f t="shared" si="31"/>
        <v>00/01/00 00:00</v>
      </c>
      <c r="M692" s="3" t="str">
        <f t="shared" si="32"/>
        <v>00/01/00 00:00</v>
      </c>
    </row>
    <row r="693" spans="1:13" x14ac:dyDescent="0.25">
      <c r="A693" s="4">
        <v>687</v>
      </c>
      <c r="B693" s="15"/>
      <c r="C693" s="16"/>
      <c r="D693" s="17"/>
      <c r="E693" s="16"/>
      <c r="F693" s="17"/>
      <c r="G693" s="14"/>
      <c r="H693" s="11" t="str">
        <f t="shared" si="30"/>
        <v/>
      </c>
      <c r="I693" s="15"/>
      <c r="J693" s="15"/>
      <c r="L693" s="3" t="str">
        <f t="shared" si="31"/>
        <v>00/01/00 00:00</v>
      </c>
      <c r="M693" s="3" t="str">
        <f t="shared" si="32"/>
        <v>00/01/00 00:00</v>
      </c>
    </row>
    <row r="694" spans="1:13" x14ac:dyDescent="0.25">
      <c r="A694" s="4">
        <v>688</v>
      </c>
      <c r="B694" s="15"/>
      <c r="C694" s="16"/>
      <c r="D694" s="17"/>
      <c r="E694" s="16"/>
      <c r="F694" s="17"/>
      <c r="G694" s="14"/>
      <c r="H694" s="11" t="str">
        <f t="shared" si="30"/>
        <v/>
      </c>
      <c r="I694" s="15"/>
      <c r="J694" s="15"/>
      <c r="L694" s="3" t="str">
        <f t="shared" si="31"/>
        <v>00/01/00 00:00</v>
      </c>
      <c r="M694" s="3" t="str">
        <f t="shared" si="32"/>
        <v>00/01/00 00:00</v>
      </c>
    </row>
    <row r="695" spans="1:13" x14ac:dyDescent="0.25">
      <c r="A695" s="4">
        <v>689</v>
      </c>
      <c r="B695" s="15"/>
      <c r="C695" s="16"/>
      <c r="D695" s="17"/>
      <c r="E695" s="16"/>
      <c r="F695" s="17"/>
      <c r="G695" s="14"/>
      <c r="H695" s="11" t="str">
        <f t="shared" si="30"/>
        <v/>
      </c>
      <c r="I695" s="15"/>
      <c r="J695" s="15"/>
      <c r="L695" s="3" t="str">
        <f t="shared" si="31"/>
        <v>00/01/00 00:00</v>
      </c>
      <c r="M695" s="3" t="str">
        <f t="shared" si="32"/>
        <v>00/01/00 00:00</v>
      </c>
    </row>
    <row r="696" spans="1:13" x14ac:dyDescent="0.25">
      <c r="A696" s="4">
        <v>690</v>
      </c>
      <c r="B696" s="15"/>
      <c r="C696" s="16"/>
      <c r="D696" s="17"/>
      <c r="E696" s="16"/>
      <c r="F696" s="17"/>
      <c r="G696" s="14"/>
      <c r="H696" s="11" t="str">
        <f t="shared" si="30"/>
        <v/>
      </c>
      <c r="I696" s="15"/>
      <c r="J696" s="15"/>
      <c r="L696" s="3" t="str">
        <f t="shared" si="31"/>
        <v>00/01/00 00:00</v>
      </c>
      <c r="M696" s="3" t="str">
        <f t="shared" si="32"/>
        <v>00/01/00 00:00</v>
      </c>
    </row>
    <row r="697" spans="1:13" x14ac:dyDescent="0.25">
      <c r="A697" s="4">
        <v>691</v>
      </c>
      <c r="B697" s="15"/>
      <c r="C697" s="16"/>
      <c r="D697" s="17"/>
      <c r="E697" s="16"/>
      <c r="F697" s="17"/>
      <c r="G697" s="14"/>
      <c r="H697" s="11" t="str">
        <f t="shared" si="30"/>
        <v/>
      </c>
      <c r="I697" s="15"/>
      <c r="J697" s="15"/>
      <c r="L697" s="3" t="str">
        <f t="shared" si="31"/>
        <v>00/01/00 00:00</v>
      </c>
      <c r="M697" s="3" t="str">
        <f t="shared" si="32"/>
        <v>00/01/00 00:00</v>
      </c>
    </row>
    <row r="698" spans="1:13" x14ac:dyDescent="0.25">
      <c r="A698" s="4">
        <v>692</v>
      </c>
      <c r="B698" s="15"/>
      <c r="C698" s="16"/>
      <c r="D698" s="17"/>
      <c r="E698" s="16"/>
      <c r="F698" s="17"/>
      <c r="G698" s="14"/>
      <c r="H698" s="11" t="str">
        <f t="shared" si="30"/>
        <v/>
      </c>
      <c r="I698" s="15"/>
      <c r="J698" s="15"/>
      <c r="L698" s="3" t="str">
        <f t="shared" si="31"/>
        <v>00/01/00 00:00</v>
      </c>
      <c r="M698" s="3" t="str">
        <f t="shared" si="32"/>
        <v>00/01/00 00:00</v>
      </c>
    </row>
    <row r="699" spans="1:13" x14ac:dyDescent="0.25">
      <c r="A699" s="4">
        <v>693</v>
      </c>
      <c r="B699" s="15"/>
      <c r="C699" s="16"/>
      <c r="D699" s="17"/>
      <c r="E699" s="16"/>
      <c r="F699" s="17"/>
      <c r="G699" s="14"/>
      <c r="H699" s="11" t="str">
        <f t="shared" si="30"/>
        <v/>
      </c>
      <c r="I699" s="15"/>
      <c r="J699" s="15"/>
      <c r="L699" s="3" t="str">
        <f t="shared" si="31"/>
        <v>00/01/00 00:00</v>
      </c>
      <c r="M699" s="3" t="str">
        <f t="shared" si="32"/>
        <v>00/01/00 00:00</v>
      </c>
    </row>
    <row r="700" spans="1:13" x14ac:dyDescent="0.25">
      <c r="A700" s="4">
        <v>694</v>
      </c>
      <c r="B700" s="15"/>
      <c r="C700" s="16"/>
      <c r="D700" s="17"/>
      <c r="E700" s="16"/>
      <c r="F700" s="17"/>
      <c r="G700" s="14"/>
      <c r="H700" s="11" t="str">
        <f t="shared" si="30"/>
        <v/>
      </c>
      <c r="I700" s="15"/>
      <c r="J700" s="15"/>
      <c r="L700" s="3" t="str">
        <f t="shared" si="31"/>
        <v>00/01/00 00:00</v>
      </c>
      <c r="M700" s="3" t="str">
        <f t="shared" si="32"/>
        <v>00/01/00 00:00</v>
      </c>
    </row>
    <row r="701" spans="1:13" x14ac:dyDescent="0.25">
      <c r="A701" s="4">
        <v>695</v>
      </c>
      <c r="B701" s="15"/>
      <c r="C701" s="16"/>
      <c r="D701" s="17"/>
      <c r="E701" s="16"/>
      <c r="F701" s="17"/>
      <c r="G701" s="14"/>
      <c r="H701" s="11" t="str">
        <f t="shared" si="30"/>
        <v/>
      </c>
      <c r="I701" s="15"/>
      <c r="J701" s="15"/>
      <c r="L701" s="3" t="str">
        <f t="shared" si="31"/>
        <v>00/01/00 00:00</v>
      </c>
      <c r="M701" s="3" t="str">
        <f t="shared" si="32"/>
        <v>00/01/00 00:00</v>
      </c>
    </row>
    <row r="702" spans="1:13" x14ac:dyDescent="0.25">
      <c r="A702" s="4">
        <v>696</v>
      </c>
      <c r="B702" s="15"/>
      <c r="C702" s="16"/>
      <c r="D702" s="17"/>
      <c r="E702" s="16"/>
      <c r="F702" s="17"/>
      <c r="G702" s="14"/>
      <c r="H702" s="11" t="str">
        <f t="shared" si="30"/>
        <v/>
      </c>
      <c r="I702" s="15"/>
      <c r="J702" s="15"/>
      <c r="L702" s="3" t="str">
        <f t="shared" si="31"/>
        <v>00/01/00 00:00</v>
      </c>
      <c r="M702" s="3" t="str">
        <f t="shared" si="32"/>
        <v>00/01/00 00:00</v>
      </c>
    </row>
    <row r="703" spans="1:13" x14ac:dyDescent="0.25">
      <c r="A703" s="4">
        <v>697</v>
      </c>
      <c r="B703" s="15"/>
      <c r="C703" s="16"/>
      <c r="D703" s="17"/>
      <c r="E703" s="16"/>
      <c r="F703" s="17"/>
      <c r="G703" s="14"/>
      <c r="H703" s="11" t="str">
        <f t="shared" si="30"/>
        <v/>
      </c>
      <c r="I703" s="15"/>
      <c r="J703" s="15"/>
      <c r="L703" s="3" t="str">
        <f t="shared" si="31"/>
        <v>00/01/00 00:00</v>
      </c>
      <c r="M703" s="3" t="str">
        <f t="shared" si="32"/>
        <v>00/01/00 00:00</v>
      </c>
    </row>
    <row r="704" spans="1:13" x14ac:dyDescent="0.25">
      <c r="A704" s="4">
        <v>698</v>
      </c>
      <c r="B704" s="15"/>
      <c r="C704" s="16"/>
      <c r="D704" s="17"/>
      <c r="E704" s="16"/>
      <c r="F704" s="17"/>
      <c r="G704" s="14"/>
      <c r="H704" s="11" t="str">
        <f t="shared" si="30"/>
        <v/>
      </c>
      <c r="I704" s="15"/>
      <c r="J704" s="15"/>
      <c r="L704" s="3" t="str">
        <f t="shared" si="31"/>
        <v>00/01/00 00:00</v>
      </c>
      <c r="M704" s="3" t="str">
        <f t="shared" si="32"/>
        <v>00/01/00 00:00</v>
      </c>
    </row>
    <row r="705" spans="1:13" x14ac:dyDescent="0.25">
      <c r="A705" s="4">
        <v>699</v>
      </c>
      <c r="B705" s="15"/>
      <c r="C705" s="16"/>
      <c r="D705" s="17"/>
      <c r="E705" s="16"/>
      <c r="F705" s="17"/>
      <c r="G705" s="14"/>
      <c r="H705" s="11" t="str">
        <f t="shared" si="30"/>
        <v/>
      </c>
      <c r="I705" s="15"/>
      <c r="J705" s="15"/>
      <c r="L705" s="3" t="str">
        <f t="shared" si="31"/>
        <v>00/01/00 00:00</v>
      </c>
      <c r="M705" s="3" t="str">
        <f t="shared" si="32"/>
        <v>00/01/00 00:00</v>
      </c>
    </row>
    <row r="706" spans="1:13" x14ac:dyDescent="0.25">
      <c r="A706" s="4">
        <v>700</v>
      </c>
      <c r="B706" s="15"/>
      <c r="C706" s="16"/>
      <c r="D706" s="17"/>
      <c r="E706" s="16"/>
      <c r="F706" s="17"/>
      <c r="G706" s="14"/>
      <c r="H706" s="11" t="str">
        <f t="shared" si="30"/>
        <v/>
      </c>
      <c r="I706" s="15"/>
      <c r="J706" s="15"/>
      <c r="L706" s="3" t="str">
        <f t="shared" si="31"/>
        <v>00/01/00 00:00</v>
      </c>
      <c r="M706" s="3" t="str">
        <f t="shared" si="32"/>
        <v>00/01/00 00:00</v>
      </c>
    </row>
    <row r="707" spans="1:13" x14ac:dyDescent="0.25">
      <c r="A707" s="4">
        <v>701</v>
      </c>
      <c r="B707" s="15"/>
      <c r="C707" s="16"/>
      <c r="D707" s="17"/>
      <c r="E707" s="16"/>
      <c r="F707" s="17"/>
      <c r="G707" s="14"/>
      <c r="H707" s="11" t="str">
        <f t="shared" si="30"/>
        <v/>
      </c>
      <c r="I707" s="15"/>
      <c r="J707" s="15"/>
      <c r="L707" s="3" t="str">
        <f t="shared" si="31"/>
        <v>00/01/00 00:00</v>
      </c>
      <c r="M707" s="3" t="str">
        <f t="shared" si="32"/>
        <v>00/01/00 00:00</v>
      </c>
    </row>
    <row r="708" spans="1:13" x14ac:dyDescent="0.25">
      <c r="A708" s="4">
        <v>702</v>
      </c>
      <c r="B708" s="15"/>
      <c r="C708" s="16"/>
      <c r="D708" s="17"/>
      <c r="E708" s="16"/>
      <c r="F708" s="17"/>
      <c r="G708" s="14"/>
      <c r="H708" s="11" t="str">
        <f t="shared" si="30"/>
        <v/>
      </c>
      <c r="I708" s="15"/>
      <c r="J708" s="15"/>
      <c r="L708" s="3" t="str">
        <f t="shared" si="31"/>
        <v>00/01/00 00:00</v>
      </c>
      <c r="M708" s="3" t="str">
        <f t="shared" si="32"/>
        <v>00/01/00 00:00</v>
      </c>
    </row>
    <row r="709" spans="1:13" x14ac:dyDescent="0.25">
      <c r="A709" s="4">
        <v>703</v>
      </c>
      <c r="B709" s="15"/>
      <c r="C709" s="16"/>
      <c r="D709" s="17"/>
      <c r="E709" s="16"/>
      <c r="F709" s="17"/>
      <c r="G709" s="14"/>
      <c r="H709" s="11" t="str">
        <f t="shared" si="30"/>
        <v/>
      </c>
      <c r="I709" s="15"/>
      <c r="J709" s="15"/>
      <c r="L709" s="3" t="str">
        <f t="shared" si="31"/>
        <v>00/01/00 00:00</v>
      </c>
      <c r="M709" s="3" t="str">
        <f t="shared" si="32"/>
        <v>00/01/00 00:00</v>
      </c>
    </row>
    <row r="710" spans="1:13" x14ac:dyDescent="0.25">
      <c r="A710" s="4">
        <v>704</v>
      </c>
      <c r="B710" s="15"/>
      <c r="C710" s="16"/>
      <c r="D710" s="17"/>
      <c r="E710" s="16"/>
      <c r="F710" s="17"/>
      <c r="G710" s="14"/>
      <c r="H710" s="11" t="str">
        <f t="shared" si="30"/>
        <v/>
      </c>
      <c r="I710" s="15"/>
      <c r="J710" s="15"/>
      <c r="L710" s="3" t="str">
        <f t="shared" si="31"/>
        <v>00/01/00 00:00</v>
      </c>
      <c r="M710" s="3" t="str">
        <f t="shared" si="32"/>
        <v>00/01/00 00:00</v>
      </c>
    </row>
    <row r="711" spans="1:13" x14ac:dyDescent="0.25">
      <c r="A711" s="4">
        <v>705</v>
      </c>
      <c r="B711" s="15"/>
      <c r="C711" s="16"/>
      <c r="D711" s="17"/>
      <c r="E711" s="16"/>
      <c r="F711" s="17"/>
      <c r="G711" s="14"/>
      <c r="H711" s="11" t="str">
        <f t="shared" si="30"/>
        <v/>
      </c>
      <c r="I711" s="15"/>
      <c r="J711" s="15"/>
      <c r="L711" s="3" t="str">
        <f t="shared" si="31"/>
        <v>00/01/00 00:00</v>
      </c>
      <c r="M711" s="3" t="str">
        <f t="shared" si="32"/>
        <v>00/01/00 00:00</v>
      </c>
    </row>
    <row r="712" spans="1:13" x14ac:dyDescent="0.25">
      <c r="A712" s="4">
        <v>706</v>
      </c>
      <c r="B712" s="15"/>
      <c r="C712" s="16"/>
      <c r="D712" s="17"/>
      <c r="E712" s="16"/>
      <c r="F712" s="17"/>
      <c r="G712" s="14"/>
      <c r="H712" s="11" t="str">
        <f t="shared" ref="H712:H775" si="33">IFERROR(M712-L712,"")</f>
        <v/>
      </c>
      <c r="I712" s="15"/>
      <c r="J712" s="15"/>
      <c r="L712" s="3" t="str">
        <f t="shared" ref="L712:L775" si="34">CONCATENATE(TEXT(C712,"DD/MM/YY")," ",TEXT(D712,"HH:MM"))</f>
        <v>00/01/00 00:00</v>
      </c>
      <c r="M712" s="3" t="str">
        <f t="shared" ref="M712:M775" si="35">CONCATENATE(TEXT(E712,"DD/MM/YY")," ",TEXT(F712,"HH:MM"))</f>
        <v>00/01/00 00:00</v>
      </c>
    </row>
    <row r="713" spans="1:13" x14ac:dyDescent="0.25">
      <c r="A713" s="4">
        <v>707</v>
      </c>
      <c r="B713" s="15"/>
      <c r="C713" s="16"/>
      <c r="D713" s="17"/>
      <c r="E713" s="16"/>
      <c r="F713" s="17"/>
      <c r="G713" s="14"/>
      <c r="H713" s="11" t="str">
        <f t="shared" si="33"/>
        <v/>
      </c>
      <c r="I713" s="15"/>
      <c r="J713" s="15"/>
      <c r="L713" s="3" t="str">
        <f t="shared" si="34"/>
        <v>00/01/00 00:00</v>
      </c>
      <c r="M713" s="3" t="str">
        <f t="shared" si="35"/>
        <v>00/01/00 00:00</v>
      </c>
    </row>
    <row r="714" spans="1:13" x14ac:dyDescent="0.25">
      <c r="A714" s="4">
        <v>708</v>
      </c>
      <c r="B714" s="15"/>
      <c r="C714" s="16"/>
      <c r="D714" s="17"/>
      <c r="E714" s="16"/>
      <c r="F714" s="17"/>
      <c r="G714" s="14"/>
      <c r="H714" s="11" t="str">
        <f t="shared" si="33"/>
        <v/>
      </c>
      <c r="I714" s="15"/>
      <c r="J714" s="15"/>
      <c r="L714" s="3" t="str">
        <f t="shared" si="34"/>
        <v>00/01/00 00:00</v>
      </c>
      <c r="M714" s="3" t="str">
        <f t="shared" si="35"/>
        <v>00/01/00 00:00</v>
      </c>
    </row>
    <row r="715" spans="1:13" x14ac:dyDescent="0.25">
      <c r="A715" s="4">
        <v>709</v>
      </c>
      <c r="B715" s="15"/>
      <c r="C715" s="16"/>
      <c r="D715" s="17"/>
      <c r="E715" s="16"/>
      <c r="F715" s="17"/>
      <c r="G715" s="14"/>
      <c r="H715" s="11" t="str">
        <f t="shared" si="33"/>
        <v/>
      </c>
      <c r="I715" s="15"/>
      <c r="J715" s="15"/>
      <c r="L715" s="3" t="str">
        <f t="shared" si="34"/>
        <v>00/01/00 00:00</v>
      </c>
      <c r="M715" s="3" t="str">
        <f t="shared" si="35"/>
        <v>00/01/00 00:00</v>
      </c>
    </row>
    <row r="716" spans="1:13" x14ac:dyDescent="0.25">
      <c r="A716" s="4">
        <v>710</v>
      </c>
      <c r="B716" s="15"/>
      <c r="C716" s="16"/>
      <c r="D716" s="17"/>
      <c r="E716" s="16"/>
      <c r="F716" s="17"/>
      <c r="G716" s="14"/>
      <c r="H716" s="11" t="str">
        <f t="shared" si="33"/>
        <v/>
      </c>
      <c r="I716" s="15"/>
      <c r="J716" s="15"/>
      <c r="L716" s="3" t="str">
        <f t="shared" si="34"/>
        <v>00/01/00 00:00</v>
      </c>
      <c r="M716" s="3" t="str">
        <f t="shared" si="35"/>
        <v>00/01/00 00:00</v>
      </c>
    </row>
    <row r="717" spans="1:13" x14ac:dyDescent="0.25">
      <c r="A717" s="4">
        <v>711</v>
      </c>
      <c r="B717" s="15"/>
      <c r="C717" s="16"/>
      <c r="D717" s="17"/>
      <c r="E717" s="16"/>
      <c r="F717" s="17"/>
      <c r="G717" s="14"/>
      <c r="H717" s="11" t="str">
        <f t="shared" si="33"/>
        <v/>
      </c>
      <c r="I717" s="15"/>
      <c r="J717" s="15"/>
      <c r="L717" s="3" t="str">
        <f t="shared" si="34"/>
        <v>00/01/00 00:00</v>
      </c>
      <c r="M717" s="3" t="str">
        <f t="shared" si="35"/>
        <v>00/01/00 00:00</v>
      </c>
    </row>
    <row r="718" spans="1:13" x14ac:dyDescent="0.25">
      <c r="A718" s="4">
        <v>712</v>
      </c>
      <c r="B718" s="15"/>
      <c r="C718" s="16"/>
      <c r="D718" s="17"/>
      <c r="E718" s="16"/>
      <c r="F718" s="17"/>
      <c r="G718" s="14"/>
      <c r="H718" s="11" t="str">
        <f t="shared" si="33"/>
        <v/>
      </c>
      <c r="I718" s="15"/>
      <c r="J718" s="15"/>
      <c r="L718" s="3" t="str">
        <f t="shared" si="34"/>
        <v>00/01/00 00:00</v>
      </c>
      <c r="M718" s="3" t="str">
        <f t="shared" si="35"/>
        <v>00/01/00 00:00</v>
      </c>
    </row>
    <row r="719" spans="1:13" x14ac:dyDescent="0.25">
      <c r="A719" s="4">
        <v>713</v>
      </c>
      <c r="B719" s="15"/>
      <c r="C719" s="16"/>
      <c r="D719" s="17"/>
      <c r="E719" s="16"/>
      <c r="F719" s="17"/>
      <c r="G719" s="14"/>
      <c r="H719" s="11" t="str">
        <f t="shared" si="33"/>
        <v/>
      </c>
      <c r="I719" s="15"/>
      <c r="J719" s="15"/>
      <c r="L719" s="3" t="str">
        <f t="shared" si="34"/>
        <v>00/01/00 00:00</v>
      </c>
      <c r="M719" s="3" t="str">
        <f t="shared" si="35"/>
        <v>00/01/00 00:00</v>
      </c>
    </row>
    <row r="720" spans="1:13" x14ac:dyDescent="0.25">
      <c r="A720" s="4">
        <v>714</v>
      </c>
      <c r="B720" s="15"/>
      <c r="C720" s="16"/>
      <c r="D720" s="17"/>
      <c r="E720" s="16"/>
      <c r="F720" s="17"/>
      <c r="G720" s="14"/>
      <c r="H720" s="11" t="str">
        <f t="shared" si="33"/>
        <v/>
      </c>
      <c r="I720" s="15"/>
      <c r="J720" s="15"/>
      <c r="L720" s="3" t="str">
        <f t="shared" si="34"/>
        <v>00/01/00 00:00</v>
      </c>
      <c r="M720" s="3" t="str">
        <f t="shared" si="35"/>
        <v>00/01/00 00:00</v>
      </c>
    </row>
    <row r="721" spans="1:13" x14ac:dyDescent="0.25">
      <c r="A721" s="4">
        <v>715</v>
      </c>
      <c r="B721" s="15"/>
      <c r="C721" s="16"/>
      <c r="D721" s="17"/>
      <c r="E721" s="16"/>
      <c r="F721" s="17"/>
      <c r="G721" s="14"/>
      <c r="H721" s="11" t="str">
        <f t="shared" si="33"/>
        <v/>
      </c>
      <c r="I721" s="15"/>
      <c r="J721" s="15"/>
      <c r="L721" s="3" t="str">
        <f t="shared" si="34"/>
        <v>00/01/00 00:00</v>
      </c>
      <c r="M721" s="3" t="str">
        <f t="shared" si="35"/>
        <v>00/01/00 00:00</v>
      </c>
    </row>
    <row r="722" spans="1:13" x14ac:dyDescent="0.25">
      <c r="A722" s="4">
        <v>716</v>
      </c>
      <c r="B722" s="15"/>
      <c r="C722" s="16"/>
      <c r="D722" s="17"/>
      <c r="E722" s="16"/>
      <c r="F722" s="17"/>
      <c r="G722" s="14"/>
      <c r="H722" s="11" t="str">
        <f t="shared" si="33"/>
        <v/>
      </c>
      <c r="I722" s="15"/>
      <c r="J722" s="15"/>
      <c r="L722" s="3" t="str">
        <f t="shared" si="34"/>
        <v>00/01/00 00:00</v>
      </c>
      <c r="M722" s="3" t="str">
        <f t="shared" si="35"/>
        <v>00/01/00 00:00</v>
      </c>
    </row>
    <row r="723" spans="1:13" x14ac:dyDescent="0.25">
      <c r="A723" s="4">
        <v>717</v>
      </c>
      <c r="B723" s="15"/>
      <c r="C723" s="16"/>
      <c r="D723" s="17"/>
      <c r="E723" s="16"/>
      <c r="F723" s="17"/>
      <c r="G723" s="14"/>
      <c r="H723" s="11" t="str">
        <f t="shared" si="33"/>
        <v/>
      </c>
      <c r="I723" s="15"/>
      <c r="J723" s="15"/>
      <c r="L723" s="3" t="str">
        <f t="shared" si="34"/>
        <v>00/01/00 00:00</v>
      </c>
      <c r="M723" s="3" t="str">
        <f t="shared" si="35"/>
        <v>00/01/00 00:00</v>
      </c>
    </row>
    <row r="724" spans="1:13" x14ac:dyDescent="0.25">
      <c r="A724" s="4">
        <v>718</v>
      </c>
      <c r="B724" s="15"/>
      <c r="C724" s="16"/>
      <c r="D724" s="17"/>
      <c r="E724" s="16"/>
      <c r="F724" s="17"/>
      <c r="G724" s="14"/>
      <c r="H724" s="11" t="str">
        <f t="shared" si="33"/>
        <v/>
      </c>
      <c r="I724" s="15"/>
      <c r="J724" s="15"/>
      <c r="L724" s="3" t="str">
        <f t="shared" si="34"/>
        <v>00/01/00 00:00</v>
      </c>
      <c r="M724" s="3" t="str">
        <f t="shared" si="35"/>
        <v>00/01/00 00:00</v>
      </c>
    </row>
    <row r="725" spans="1:13" x14ac:dyDescent="0.25">
      <c r="A725" s="4">
        <v>719</v>
      </c>
      <c r="B725" s="15"/>
      <c r="C725" s="16"/>
      <c r="D725" s="17"/>
      <c r="E725" s="16"/>
      <c r="F725" s="17"/>
      <c r="G725" s="14"/>
      <c r="H725" s="11" t="str">
        <f t="shared" si="33"/>
        <v/>
      </c>
      <c r="I725" s="15"/>
      <c r="J725" s="15"/>
      <c r="L725" s="3" t="str">
        <f t="shared" si="34"/>
        <v>00/01/00 00:00</v>
      </c>
      <c r="M725" s="3" t="str">
        <f t="shared" si="35"/>
        <v>00/01/00 00:00</v>
      </c>
    </row>
    <row r="726" spans="1:13" x14ac:dyDescent="0.25">
      <c r="A726" s="4">
        <v>720</v>
      </c>
      <c r="B726" s="15"/>
      <c r="C726" s="16"/>
      <c r="D726" s="17"/>
      <c r="E726" s="16"/>
      <c r="F726" s="17"/>
      <c r="G726" s="14"/>
      <c r="H726" s="11" t="str">
        <f t="shared" si="33"/>
        <v/>
      </c>
      <c r="I726" s="15"/>
      <c r="J726" s="15"/>
      <c r="L726" s="3" t="str">
        <f t="shared" si="34"/>
        <v>00/01/00 00:00</v>
      </c>
      <c r="M726" s="3" t="str">
        <f t="shared" si="35"/>
        <v>00/01/00 00:00</v>
      </c>
    </row>
    <row r="727" spans="1:13" x14ac:dyDescent="0.25">
      <c r="A727" s="4">
        <v>721</v>
      </c>
      <c r="B727" s="15"/>
      <c r="C727" s="16"/>
      <c r="D727" s="17"/>
      <c r="E727" s="16"/>
      <c r="F727" s="17"/>
      <c r="G727" s="14"/>
      <c r="H727" s="11" t="str">
        <f t="shared" si="33"/>
        <v/>
      </c>
      <c r="I727" s="15"/>
      <c r="J727" s="15"/>
      <c r="L727" s="3" t="str">
        <f t="shared" si="34"/>
        <v>00/01/00 00:00</v>
      </c>
      <c r="M727" s="3" t="str">
        <f t="shared" si="35"/>
        <v>00/01/00 00:00</v>
      </c>
    </row>
    <row r="728" spans="1:13" x14ac:dyDescent="0.25">
      <c r="A728" s="4">
        <v>722</v>
      </c>
      <c r="B728" s="15"/>
      <c r="C728" s="16"/>
      <c r="D728" s="17"/>
      <c r="E728" s="16"/>
      <c r="F728" s="17"/>
      <c r="G728" s="14"/>
      <c r="H728" s="11" t="str">
        <f t="shared" si="33"/>
        <v/>
      </c>
      <c r="I728" s="15"/>
      <c r="J728" s="15"/>
      <c r="L728" s="3" t="str">
        <f t="shared" si="34"/>
        <v>00/01/00 00:00</v>
      </c>
      <c r="M728" s="3" t="str">
        <f t="shared" si="35"/>
        <v>00/01/00 00:00</v>
      </c>
    </row>
    <row r="729" spans="1:13" x14ac:dyDescent="0.25">
      <c r="A729" s="4">
        <v>723</v>
      </c>
      <c r="B729" s="15"/>
      <c r="C729" s="16"/>
      <c r="D729" s="17"/>
      <c r="E729" s="16"/>
      <c r="F729" s="17"/>
      <c r="G729" s="14"/>
      <c r="H729" s="11" t="str">
        <f t="shared" si="33"/>
        <v/>
      </c>
      <c r="I729" s="15"/>
      <c r="J729" s="15"/>
      <c r="L729" s="3" t="str">
        <f t="shared" si="34"/>
        <v>00/01/00 00:00</v>
      </c>
      <c r="M729" s="3" t="str">
        <f t="shared" si="35"/>
        <v>00/01/00 00:00</v>
      </c>
    </row>
    <row r="730" spans="1:13" x14ac:dyDescent="0.25">
      <c r="A730" s="4">
        <v>724</v>
      </c>
      <c r="B730" s="15"/>
      <c r="C730" s="16"/>
      <c r="D730" s="17"/>
      <c r="E730" s="16"/>
      <c r="F730" s="17"/>
      <c r="G730" s="14"/>
      <c r="H730" s="11" t="str">
        <f t="shared" si="33"/>
        <v/>
      </c>
      <c r="I730" s="15"/>
      <c r="J730" s="15"/>
      <c r="L730" s="3" t="str">
        <f t="shared" si="34"/>
        <v>00/01/00 00:00</v>
      </c>
      <c r="M730" s="3" t="str">
        <f t="shared" si="35"/>
        <v>00/01/00 00:00</v>
      </c>
    </row>
    <row r="731" spans="1:13" x14ac:dyDescent="0.25">
      <c r="A731" s="4">
        <v>725</v>
      </c>
      <c r="B731" s="15"/>
      <c r="C731" s="16"/>
      <c r="D731" s="17"/>
      <c r="E731" s="16"/>
      <c r="F731" s="17"/>
      <c r="G731" s="14"/>
      <c r="H731" s="11" t="str">
        <f t="shared" si="33"/>
        <v/>
      </c>
      <c r="I731" s="15"/>
      <c r="J731" s="15"/>
      <c r="L731" s="3" t="str">
        <f t="shared" si="34"/>
        <v>00/01/00 00:00</v>
      </c>
      <c r="M731" s="3" t="str">
        <f t="shared" si="35"/>
        <v>00/01/00 00:00</v>
      </c>
    </row>
    <row r="732" spans="1:13" x14ac:dyDescent="0.25">
      <c r="A732" s="4">
        <v>726</v>
      </c>
      <c r="B732" s="15"/>
      <c r="C732" s="16"/>
      <c r="D732" s="17"/>
      <c r="E732" s="16"/>
      <c r="F732" s="17"/>
      <c r="G732" s="14"/>
      <c r="H732" s="11" t="str">
        <f t="shared" si="33"/>
        <v/>
      </c>
      <c r="I732" s="15"/>
      <c r="J732" s="15"/>
      <c r="L732" s="3" t="str">
        <f t="shared" si="34"/>
        <v>00/01/00 00:00</v>
      </c>
      <c r="M732" s="3" t="str">
        <f t="shared" si="35"/>
        <v>00/01/00 00:00</v>
      </c>
    </row>
    <row r="733" spans="1:13" x14ac:dyDescent="0.25">
      <c r="A733" s="4">
        <v>727</v>
      </c>
      <c r="B733" s="15"/>
      <c r="C733" s="16"/>
      <c r="D733" s="17"/>
      <c r="E733" s="16"/>
      <c r="F733" s="17"/>
      <c r="G733" s="14"/>
      <c r="H733" s="11" t="str">
        <f t="shared" si="33"/>
        <v/>
      </c>
      <c r="I733" s="15"/>
      <c r="J733" s="15"/>
      <c r="L733" s="3" t="str">
        <f t="shared" si="34"/>
        <v>00/01/00 00:00</v>
      </c>
      <c r="M733" s="3" t="str">
        <f t="shared" si="35"/>
        <v>00/01/00 00:00</v>
      </c>
    </row>
    <row r="734" spans="1:13" x14ac:dyDescent="0.25">
      <c r="A734" s="4">
        <v>728</v>
      </c>
      <c r="B734" s="15"/>
      <c r="C734" s="16"/>
      <c r="D734" s="17"/>
      <c r="E734" s="16"/>
      <c r="F734" s="17"/>
      <c r="G734" s="14"/>
      <c r="H734" s="11" t="str">
        <f t="shared" si="33"/>
        <v/>
      </c>
      <c r="I734" s="15"/>
      <c r="J734" s="15"/>
      <c r="L734" s="3" t="str">
        <f t="shared" si="34"/>
        <v>00/01/00 00:00</v>
      </c>
      <c r="M734" s="3" t="str">
        <f t="shared" si="35"/>
        <v>00/01/00 00:00</v>
      </c>
    </row>
    <row r="735" spans="1:13" x14ac:dyDescent="0.25">
      <c r="A735" s="4">
        <v>729</v>
      </c>
      <c r="B735" s="15"/>
      <c r="C735" s="16"/>
      <c r="D735" s="17"/>
      <c r="E735" s="16"/>
      <c r="F735" s="17"/>
      <c r="G735" s="14"/>
      <c r="H735" s="11" t="str">
        <f t="shared" si="33"/>
        <v/>
      </c>
      <c r="I735" s="15"/>
      <c r="J735" s="15"/>
      <c r="L735" s="3" t="str">
        <f t="shared" si="34"/>
        <v>00/01/00 00:00</v>
      </c>
      <c r="M735" s="3" t="str">
        <f t="shared" si="35"/>
        <v>00/01/00 00:00</v>
      </c>
    </row>
    <row r="736" spans="1:13" x14ac:dyDescent="0.25">
      <c r="A736" s="4">
        <v>730</v>
      </c>
      <c r="B736" s="15"/>
      <c r="C736" s="16"/>
      <c r="D736" s="17"/>
      <c r="E736" s="16"/>
      <c r="F736" s="17"/>
      <c r="G736" s="14"/>
      <c r="H736" s="11" t="str">
        <f t="shared" si="33"/>
        <v/>
      </c>
      <c r="I736" s="15"/>
      <c r="J736" s="15"/>
      <c r="L736" s="3" t="str">
        <f t="shared" si="34"/>
        <v>00/01/00 00:00</v>
      </c>
      <c r="M736" s="3" t="str">
        <f t="shared" si="35"/>
        <v>00/01/00 00:00</v>
      </c>
    </row>
    <row r="737" spans="1:13" x14ac:dyDescent="0.25">
      <c r="A737" s="4">
        <v>731</v>
      </c>
      <c r="B737" s="15"/>
      <c r="C737" s="16"/>
      <c r="D737" s="17"/>
      <c r="E737" s="16"/>
      <c r="F737" s="17"/>
      <c r="G737" s="14"/>
      <c r="H737" s="11" t="str">
        <f t="shared" si="33"/>
        <v/>
      </c>
      <c r="I737" s="15"/>
      <c r="J737" s="15"/>
      <c r="L737" s="3" t="str">
        <f t="shared" si="34"/>
        <v>00/01/00 00:00</v>
      </c>
      <c r="M737" s="3" t="str">
        <f t="shared" si="35"/>
        <v>00/01/00 00:00</v>
      </c>
    </row>
    <row r="738" spans="1:13" x14ac:dyDescent="0.25">
      <c r="A738" s="4">
        <v>732</v>
      </c>
      <c r="B738" s="15"/>
      <c r="C738" s="16"/>
      <c r="D738" s="17"/>
      <c r="E738" s="16"/>
      <c r="F738" s="17"/>
      <c r="G738" s="14"/>
      <c r="H738" s="11" t="str">
        <f t="shared" si="33"/>
        <v/>
      </c>
      <c r="I738" s="15"/>
      <c r="J738" s="15"/>
      <c r="L738" s="3" t="str">
        <f t="shared" si="34"/>
        <v>00/01/00 00:00</v>
      </c>
      <c r="M738" s="3" t="str">
        <f t="shared" si="35"/>
        <v>00/01/00 00:00</v>
      </c>
    </row>
    <row r="739" spans="1:13" x14ac:dyDescent="0.25">
      <c r="A739" s="4">
        <v>733</v>
      </c>
      <c r="B739" s="15"/>
      <c r="C739" s="16"/>
      <c r="D739" s="17"/>
      <c r="E739" s="16"/>
      <c r="F739" s="17"/>
      <c r="G739" s="14"/>
      <c r="H739" s="11" t="str">
        <f t="shared" si="33"/>
        <v/>
      </c>
      <c r="I739" s="15"/>
      <c r="J739" s="15"/>
      <c r="L739" s="3" t="str">
        <f t="shared" si="34"/>
        <v>00/01/00 00:00</v>
      </c>
      <c r="M739" s="3" t="str">
        <f t="shared" si="35"/>
        <v>00/01/00 00:00</v>
      </c>
    </row>
    <row r="740" spans="1:13" x14ac:dyDescent="0.25">
      <c r="A740" s="4">
        <v>734</v>
      </c>
      <c r="B740" s="15"/>
      <c r="C740" s="16"/>
      <c r="D740" s="17"/>
      <c r="E740" s="16"/>
      <c r="F740" s="17"/>
      <c r="G740" s="14"/>
      <c r="H740" s="11" t="str">
        <f t="shared" si="33"/>
        <v/>
      </c>
      <c r="I740" s="15"/>
      <c r="J740" s="15"/>
      <c r="L740" s="3" t="str">
        <f t="shared" si="34"/>
        <v>00/01/00 00:00</v>
      </c>
      <c r="M740" s="3" t="str">
        <f t="shared" si="35"/>
        <v>00/01/00 00:00</v>
      </c>
    </row>
    <row r="741" spans="1:13" x14ac:dyDescent="0.25">
      <c r="A741" s="4">
        <v>735</v>
      </c>
      <c r="B741" s="15"/>
      <c r="C741" s="16"/>
      <c r="D741" s="17"/>
      <c r="E741" s="16"/>
      <c r="F741" s="17"/>
      <c r="G741" s="14"/>
      <c r="H741" s="11" t="str">
        <f t="shared" si="33"/>
        <v/>
      </c>
      <c r="I741" s="15"/>
      <c r="J741" s="15"/>
      <c r="L741" s="3" t="str">
        <f t="shared" si="34"/>
        <v>00/01/00 00:00</v>
      </c>
      <c r="M741" s="3" t="str">
        <f t="shared" si="35"/>
        <v>00/01/00 00:00</v>
      </c>
    </row>
    <row r="742" spans="1:13" x14ac:dyDescent="0.25">
      <c r="A742" s="4">
        <v>736</v>
      </c>
      <c r="B742" s="15"/>
      <c r="C742" s="16"/>
      <c r="D742" s="17"/>
      <c r="E742" s="16"/>
      <c r="F742" s="17"/>
      <c r="G742" s="14"/>
      <c r="H742" s="11" t="str">
        <f t="shared" si="33"/>
        <v/>
      </c>
      <c r="I742" s="15"/>
      <c r="J742" s="15"/>
      <c r="L742" s="3" t="str">
        <f t="shared" si="34"/>
        <v>00/01/00 00:00</v>
      </c>
      <c r="M742" s="3" t="str">
        <f t="shared" si="35"/>
        <v>00/01/00 00:00</v>
      </c>
    </row>
    <row r="743" spans="1:13" x14ac:dyDescent="0.25">
      <c r="A743" s="4">
        <v>737</v>
      </c>
      <c r="B743" s="15"/>
      <c r="C743" s="16"/>
      <c r="D743" s="17"/>
      <c r="E743" s="16"/>
      <c r="F743" s="17"/>
      <c r="G743" s="14"/>
      <c r="H743" s="11" t="str">
        <f t="shared" si="33"/>
        <v/>
      </c>
      <c r="I743" s="15"/>
      <c r="J743" s="15"/>
      <c r="L743" s="3" t="str">
        <f t="shared" si="34"/>
        <v>00/01/00 00:00</v>
      </c>
      <c r="M743" s="3" t="str">
        <f t="shared" si="35"/>
        <v>00/01/00 00:00</v>
      </c>
    </row>
    <row r="744" spans="1:13" x14ac:dyDescent="0.25">
      <c r="A744" s="4">
        <v>738</v>
      </c>
      <c r="B744" s="15"/>
      <c r="C744" s="16"/>
      <c r="D744" s="17"/>
      <c r="E744" s="16"/>
      <c r="F744" s="17"/>
      <c r="G744" s="14"/>
      <c r="H744" s="11" t="str">
        <f t="shared" si="33"/>
        <v/>
      </c>
      <c r="I744" s="15"/>
      <c r="J744" s="15"/>
      <c r="L744" s="3" t="str">
        <f t="shared" si="34"/>
        <v>00/01/00 00:00</v>
      </c>
      <c r="M744" s="3" t="str">
        <f t="shared" si="35"/>
        <v>00/01/00 00:00</v>
      </c>
    </row>
    <row r="745" spans="1:13" x14ac:dyDescent="0.25">
      <c r="A745" s="4">
        <v>739</v>
      </c>
      <c r="B745" s="15"/>
      <c r="C745" s="16"/>
      <c r="D745" s="17"/>
      <c r="E745" s="16"/>
      <c r="F745" s="17"/>
      <c r="G745" s="14"/>
      <c r="H745" s="11" t="str">
        <f t="shared" si="33"/>
        <v/>
      </c>
      <c r="I745" s="15"/>
      <c r="J745" s="15"/>
      <c r="L745" s="3" t="str">
        <f t="shared" si="34"/>
        <v>00/01/00 00:00</v>
      </c>
      <c r="M745" s="3" t="str">
        <f t="shared" si="35"/>
        <v>00/01/00 00:00</v>
      </c>
    </row>
    <row r="746" spans="1:13" x14ac:dyDescent="0.25">
      <c r="A746" s="4">
        <v>740</v>
      </c>
      <c r="B746" s="15"/>
      <c r="C746" s="16"/>
      <c r="D746" s="17"/>
      <c r="E746" s="16"/>
      <c r="F746" s="17"/>
      <c r="G746" s="14"/>
      <c r="H746" s="11" t="str">
        <f t="shared" si="33"/>
        <v/>
      </c>
      <c r="I746" s="15"/>
      <c r="J746" s="15"/>
      <c r="L746" s="3" t="str">
        <f t="shared" si="34"/>
        <v>00/01/00 00:00</v>
      </c>
      <c r="M746" s="3" t="str">
        <f t="shared" si="35"/>
        <v>00/01/00 00:00</v>
      </c>
    </row>
    <row r="747" spans="1:13" x14ac:dyDescent="0.25">
      <c r="A747" s="4">
        <v>741</v>
      </c>
      <c r="B747" s="15"/>
      <c r="C747" s="16"/>
      <c r="D747" s="17"/>
      <c r="E747" s="16"/>
      <c r="F747" s="17"/>
      <c r="G747" s="14"/>
      <c r="H747" s="11" t="str">
        <f t="shared" si="33"/>
        <v/>
      </c>
      <c r="I747" s="15"/>
      <c r="J747" s="15"/>
      <c r="L747" s="3" t="str">
        <f t="shared" si="34"/>
        <v>00/01/00 00:00</v>
      </c>
      <c r="M747" s="3" t="str">
        <f t="shared" si="35"/>
        <v>00/01/00 00:00</v>
      </c>
    </row>
    <row r="748" spans="1:13" x14ac:dyDescent="0.25">
      <c r="A748" s="4">
        <v>742</v>
      </c>
      <c r="B748" s="15"/>
      <c r="C748" s="16"/>
      <c r="D748" s="17"/>
      <c r="E748" s="16"/>
      <c r="F748" s="17"/>
      <c r="G748" s="14"/>
      <c r="H748" s="11" t="str">
        <f t="shared" si="33"/>
        <v/>
      </c>
      <c r="I748" s="15"/>
      <c r="J748" s="15"/>
      <c r="L748" s="3" t="str">
        <f t="shared" si="34"/>
        <v>00/01/00 00:00</v>
      </c>
      <c r="M748" s="3" t="str">
        <f t="shared" si="35"/>
        <v>00/01/00 00:00</v>
      </c>
    </row>
    <row r="749" spans="1:13" x14ac:dyDescent="0.25">
      <c r="A749" s="4">
        <v>743</v>
      </c>
      <c r="B749" s="15"/>
      <c r="C749" s="16"/>
      <c r="D749" s="17"/>
      <c r="E749" s="16"/>
      <c r="F749" s="17"/>
      <c r="G749" s="14"/>
      <c r="H749" s="11" t="str">
        <f t="shared" si="33"/>
        <v/>
      </c>
      <c r="I749" s="15"/>
      <c r="J749" s="15"/>
      <c r="L749" s="3" t="str">
        <f t="shared" si="34"/>
        <v>00/01/00 00:00</v>
      </c>
      <c r="M749" s="3" t="str">
        <f t="shared" si="35"/>
        <v>00/01/00 00:00</v>
      </c>
    </row>
    <row r="750" spans="1:13" x14ac:dyDescent="0.25">
      <c r="A750" s="4">
        <v>744</v>
      </c>
      <c r="B750" s="15"/>
      <c r="C750" s="16"/>
      <c r="D750" s="17"/>
      <c r="E750" s="16"/>
      <c r="F750" s="17"/>
      <c r="G750" s="14"/>
      <c r="H750" s="11" t="str">
        <f t="shared" si="33"/>
        <v/>
      </c>
      <c r="I750" s="15"/>
      <c r="J750" s="15"/>
      <c r="L750" s="3" t="str">
        <f t="shared" si="34"/>
        <v>00/01/00 00:00</v>
      </c>
      <c r="M750" s="3" t="str">
        <f t="shared" si="35"/>
        <v>00/01/00 00:00</v>
      </c>
    </row>
    <row r="751" spans="1:13" x14ac:dyDescent="0.25">
      <c r="A751" s="4">
        <v>745</v>
      </c>
      <c r="B751" s="15"/>
      <c r="C751" s="16"/>
      <c r="D751" s="17"/>
      <c r="E751" s="16"/>
      <c r="F751" s="17"/>
      <c r="G751" s="14"/>
      <c r="H751" s="11" t="str">
        <f t="shared" si="33"/>
        <v/>
      </c>
      <c r="I751" s="15"/>
      <c r="J751" s="15"/>
      <c r="L751" s="3" t="str">
        <f t="shared" si="34"/>
        <v>00/01/00 00:00</v>
      </c>
      <c r="M751" s="3" t="str">
        <f t="shared" si="35"/>
        <v>00/01/00 00:00</v>
      </c>
    </row>
    <row r="752" spans="1:13" x14ac:dyDescent="0.25">
      <c r="A752" s="4">
        <v>746</v>
      </c>
      <c r="B752" s="15"/>
      <c r="C752" s="16"/>
      <c r="D752" s="17"/>
      <c r="E752" s="16"/>
      <c r="F752" s="17"/>
      <c r="G752" s="14"/>
      <c r="H752" s="11" t="str">
        <f t="shared" si="33"/>
        <v/>
      </c>
      <c r="I752" s="15"/>
      <c r="J752" s="15"/>
      <c r="L752" s="3" t="str">
        <f t="shared" si="34"/>
        <v>00/01/00 00:00</v>
      </c>
      <c r="M752" s="3" t="str">
        <f t="shared" si="35"/>
        <v>00/01/00 00:00</v>
      </c>
    </row>
    <row r="753" spans="1:13" x14ac:dyDescent="0.25">
      <c r="A753" s="4">
        <v>747</v>
      </c>
      <c r="B753" s="15"/>
      <c r="C753" s="16"/>
      <c r="D753" s="17"/>
      <c r="E753" s="16"/>
      <c r="F753" s="17"/>
      <c r="G753" s="14"/>
      <c r="H753" s="11" t="str">
        <f t="shared" si="33"/>
        <v/>
      </c>
      <c r="I753" s="15"/>
      <c r="J753" s="15"/>
      <c r="L753" s="3" t="str">
        <f t="shared" si="34"/>
        <v>00/01/00 00:00</v>
      </c>
      <c r="M753" s="3" t="str">
        <f t="shared" si="35"/>
        <v>00/01/00 00:00</v>
      </c>
    </row>
    <row r="754" spans="1:13" x14ac:dyDescent="0.25">
      <c r="A754" s="4">
        <v>748</v>
      </c>
      <c r="B754" s="15"/>
      <c r="C754" s="16"/>
      <c r="D754" s="17"/>
      <c r="E754" s="16"/>
      <c r="F754" s="17"/>
      <c r="G754" s="14"/>
      <c r="H754" s="11" t="str">
        <f t="shared" si="33"/>
        <v/>
      </c>
      <c r="I754" s="15"/>
      <c r="J754" s="15"/>
      <c r="L754" s="3" t="str">
        <f t="shared" si="34"/>
        <v>00/01/00 00:00</v>
      </c>
      <c r="M754" s="3" t="str">
        <f t="shared" si="35"/>
        <v>00/01/00 00:00</v>
      </c>
    </row>
    <row r="755" spans="1:13" x14ac:dyDescent="0.25">
      <c r="A755" s="4">
        <v>749</v>
      </c>
      <c r="B755" s="15"/>
      <c r="C755" s="16"/>
      <c r="D755" s="17"/>
      <c r="E755" s="16"/>
      <c r="F755" s="17"/>
      <c r="G755" s="14"/>
      <c r="H755" s="11" t="str">
        <f t="shared" si="33"/>
        <v/>
      </c>
      <c r="I755" s="15"/>
      <c r="J755" s="15"/>
      <c r="L755" s="3" t="str">
        <f t="shared" si="34"/>
        <v>00/01/00 00:00</v>
      </c>
      <c r="M755" s="3" t="str">
        <f t="shared" si="35"/>
        <v>00/01/00 00:00</v>
      </c>
    </row>
    <row r="756" spans="1:13" x14ac:dyDescent="0.25">
      <c r="A756" s="4">
        <v>750</v>
      </c>
      <c r="B756" s="15"/>
      <c r="C756" s="16"/>
      <c r="D756" s="17"/>
      <c r="E756" s="16"/>
      <c r="F756" s="17"/>
      <c r="G756" s="14"/>
      <c r="H756" s="11" t="str">
        <f t="shared" si="33"/>
        <v/>
      </c>
      <c r="I756" s="15"/>
      <c r="J756" s="15"/>
      <c r="L756" s="3" t="str">
        <f t="shared" si="34"/>
        <v>00/01/00 00:00</v>
      </c>
      <c r="M756" s="3" t="str">
        <f t="shared" si="35"/>
        <v>00/01/00 00:00</v>
      </c>
    </row>
    <row r="757" spans="1:13" x14ac:dyDescent="0.25">
      <c r="A757" s="4">
        <v>751</v>
      </c>
      <c r="B757" s="15"/>
      <c r="C757" s="16"/>
      <c r="D757" s="17"/>
      <c r="E757" s="16"/>
      <c r="F757" s="17"/>
      <c r="G757" s="14"/>
      <c r="H757" s="11" t="str">
        <f t="shared" si="33"/>
        <v/>
      </c>
      <c r="I757" s="15"/>
      <c r="J757" s="15"/>
      <c r="L757" s="3" t="str">
        <f t="shared" si="34"/>
        <v>00/01/00 00:00</v>
      </c>
      <c r="M757" s="3" t="str">
        <f t="shared" si="35"/>
        <v>00/01/00 00:00</v>
      </c>
    </row>
    <row r="758" spans="1:13" x14ac:dyDescent="0.25">
      <c r="A758" s="4">
        <v>752</v>
      </c>
      <c r="B758" s="15"/>
      <c r="C758" s="16"/>
      <c r="D758" s="17"/>
      <c r="E758" s="16"/>
      <c r="F758" s="17"/>
      <c r="G758" s="14"/>
      <c r="H758" s="11" t="str">
        <f t="shared" si="33"/>
        <v/>
      </c>
      <c r="I758" s="15"/>
      <c r="J758" s="15"/>
      <c r="L758" s="3" t="str">
        <f t="shared" si="34"/>
        <v>00/01/00 00:00</v>
      </c>
      <c r="M758" s="3" t="str">
        <f t="shared" si="35"/>
        <v>00/01/00 00:00</v>
      </c>
    </row>
    <row r="759" spans="1:13" x14ac:dyDescent="0.25">
      <c r="A759" s="4">
        <v>753</v>
      </c>
      <c r="B759" s="15"/>
      <c r="C759" s="16"/>
      <c r="D759" s="17"/>
      <c r="E759" s="16"/>
      <c r="F759" s="17"/>
      <c r="G759" s="14"/>
      <c r="H759" s="11" t="str">
        <f t="shared" si="33"/>
        <v/>
      </c>
      <c r="I759" s="15"/>
      <c r="J759" s="15"/>
      <c r="L759" s="3" t="str">
        <f t="shared" si="34"/>
        <v>00/01/00 00:00</v>
      </c>
      <c r="M759" s="3" t="str">
        <f t="shared" si="35"/>
        <v>00/01/00 00:00</v>
      </c>
    </row>
    <row r="760" spans="1:13" x14ac:dyDescent="0.25">
      <c r="A760" s="4">
        <v>754</v>
      </c>
      <c r="B760" s="15"/>
      <c r="C760" s="16"/>
      <c r="D760" s="17"/>
      <c r="E760" s="16"/>
      <c r="F760" s="17"/>
      <c r="G760" s="14"/>
      <c r="H760" s="11" t="str">
        <f t="shared" si="33"/>
        <v/>
      </c>
      <c r="I760" s="15"/>
      <c r="J760" s="15"/>
      <c r="L760" s="3" t="str">
        <f t="shared" si="34"/>
        <v>00/01/00 00:00</v>
      </c>
      <c r="M760" s="3" t="str">
        <f t="shared" si="35"/>
        <v>00/01/00 00:00</v>
      </c>
    </row>
    <row r="761" spans="1:13" x14ac:dyDescent="0.25">
      <c r="A761" s="4">
        <v>755</v>
      </c>
      <c r="B761" s="15"/>
      <c r="C761" s="16"/>
      <c r="D761" s="17"/>
      <c r="E761" s="16"/>
      <c r="F761" s="17"/>
      <c r="G761" s="14"/>
      <c r="H761" s="11" t="str">
        <f t="shared" si="33"/>
        <v/>
      </c>
      <c r="I761" s="15"/>
      <c r="J761" s="15"/>
      <c r="L761" s="3" t="str">
        <f t="shared" si="34"/>
        <v>00/01/00 00:00</v>
      </c>
      <c r="M761" s="3" t="str">
        <f t="shared" si="35"/>
        <v>00/01/00 00:00</v>
      </c>
    </row>
    <row r="762" spans="1:13" x14ac:dyDescent="0.25">
      <c r="A762" s="4">
        <v>756</v>
      </c>
      <c r="B762" s="15"/>
      <c r="C762" s="16"/>
      <c r="D762" s="17"/>
      <c r="E762" s="16"/>
      <c r="F762" s="17"/>
      <c r="G762" s="14"/>
      <c r="H762" s="11" t="str">
        <f t="shared" si="33"/>
        <v/>
      </c>
      <c r="I762" s="15"/>
      <c r="J762" s="15"/>
      <c r="L762" s="3" t="str">
        <f t="shared" si="34"/>
        <v>00/01/00 00:00</v>
      </c>
      <c r="M762" s="3" t="str">
        <f t="shared" si="35"/>
        <v>00/01/00 00:00</v>
      </c>
    </row>
    <row r="763" spans="1:13" x14ac:dyDescent="0.25">
      <c r="A763" s="4">
        <v>757</v>
      </c>
      <c r="B763" s="15"/>
      <c r="C763" s="16"/>
      <c r="D763" s="17"/>
      <c r="E763" s="16"/>
      <c r="F763" s="17"/>
      <c r="G763" s="14"/>
      <c r="H763" s="11" t="str">
        <f t="shared" si="33"/>
        <v/>
      </c>
      <c r="I763" s="15"/>
      <c r="J763" s="15"/>
      <c r="L763" s="3" t="str">
        <f t="shared" si="34"/>
        <v>00/01/00 00:00</v>
      </c>
      <c r="M763" s="3" t="str">
        <f t="shared" si="35"/>
        <v>00/01/00 00:00</v>
      </c>
    </row>
    <row r="764" spans="1:13" x14ac:dyDescent="0.25">
      <c r="A764" s="4">
        <v>758</v>
      </c>
      <c r="B764" s="15"/>
      <c r="C764" s="16"/>
      <c r="D764" s="17"/>
      <c r="E764" s="16"/>
      <c r="F764" s="17"/>
      <c r="G764" s="14"/>
      <c r="H764" s="11" t="str">
        <f t="shared" si="33"/>
        <v/>
      </c>
      <c r="I764" s="15"/>
      <c r="J764" s="15"/>
      <c r="L764" s="3" t="str">
        <f t="shared" si="34"/>
        <v>00/01/00 00:00</v>
      </c>
      <c r="M764" s="3" t="str">
        <f t="shared" si="35"/>
        <v>00/01/00 00:00</v>
      </c>
    </row>
    <row r="765" spans="1:13" x14ac:dyDescent="0.25">
      <c r="A765" s="4">
        <v>759</v>
      </c>
      <c r="B765" s="15"/>
      <c r="C765" s="16"/>
      <c r="D765" s="17"/>
      <c r="E765" s="16"/>
      <c r="F765" s="17"/>
      <c r="G765" s="14"/>
      <c r="H765" s="11" t="str">
        <f t="shared" si="33"/>
        <v/>
      </c>
      <c r="I765" s="15"/>
      <c r="J765" s="15"/>
      <c r="L765" s="3" t="str">
        <f t="shared" si="34"/>
        <v>00/01/00 00:00</v>
      </c>
      <c r="M765" s="3" t="str">
        <f t="shared" si="35"/>
        <v>00/01/00 00:00</v>
      </c>
    </row>
    <row r="766" spans="1:13" x14ac:dyDescent="0.25">
      <c r="A766" s="4">
        <v>760</v>
      </c>
      <c r="B766" s="15"/>
      <c r="C766" s="16"/>
      <c r="D766" s="17"/>
      <c r="E766" s="16"/>
      <c r="F766" s="17"/>
      <c r="G766" s="14"/>
      <c r="H766" s="11" t="str">
        <f t="shared" si="33"/>
        <v/>
      </c>
      <c r="I766" s="15"/>
      <c r="J766" s="15"/>
      <c r="L766" s="3" t="str">
        <f t="shared" si="34"/>
        <v>00/01/00 00:00</v>
      </c>
      <c r="M766" s="3" t="str">
        <f t="shared" si="35"/>
        <v>00/01/00 00:00</v>
      </c>
    </row>
    <row r="767" spans="1:13" x14ac:dyDescent="0.25">
      <c r="A767" s="4">
        <v>761</v>
      </c>
      <c r="B767" s="15"/>
      <c r="C767" s="16"/>
      <c r="D767" s="17"/>
      <c r="E767" s="16"/>
      <c r="F767" s="17"/>
      <c r="G767" s="14"/>
      <c r="H767" s="11" t="str">
        <f t="shared" si="33"/>
        <v/>
      </c>
      <c r="I767" s="15"/>
      <c r="J767" s="15"/>
      <c r="L767" s="3" t="str">
        <f t="shared" si="34"/>
        <v>00/01/00 00:00</v>
      </c>
      <c r="M767" s="3" t="str">
        <f t="shared" si="35"/>
        <v>00/01/00 00:00</v>
      </c>
    </row>
    <row r="768" spans="1:13" x14ac:dyDescent="0.25">
      <c r="A768" s="4">
        <v>762</v>
      </c>
      <c r="B768" s="15"/>
      <c r="C768" s="16"/>
      <c r="D768" s="17"/>
      <c r="E768" s="16"/>
      <c r="F768" s="17"/>
      <c r="G768" s="14"/>
      <c r="H768" s="11" t="str">
        <f t="shared" si="33"/>
        <v/>
      </c>
      <c r="I768" s="15"/>
      <c r="J768" s="15"/>
      <c r="L768" s="3" t="str">
        <f t="shared" si="34"/>
        <v>00/01/00 00:00</v>
      </c>
      <c r="M768" s="3" t="str">
        <f t="shared" si="35"/>
        <v>00/01/00 00:00</v>
      </c>
    </row>
    <row r="769" spans="1:13" x14ac:dyDescent="0.25">
      <c r="A769" s="4">
        <v>763</v>
      </c>
      <c r="B769" s="15"/>
      <c r="C769" s="16"/>
      <c r="D769" s="17"/>
      <c r="E769" s="16"/>
      <c r="F769" s="17"/>
      <c r="G769" s="14"/>
      <c r="H769" s="11" t="str">
        <f t="shared" si="33"/>
        <v/>
      </c>
      <c r="I769" s="15"/>
      <c r="J769" s="15"/>
      <c r="L769" s="3" t="str">
        <f t="shared" si="34"/>
        <v>00/01/00 00:00</v>
      </c>
      <c r="M769" s="3" t="str">
        <f t="shared" si="35"/>
        <v>00/01/00 00:00</v>
      </c>
    </row>
    <row r="770" spans="1:13" x14ac:dyDescent="0.25">
      <c r="A770" s="4">
        <v>764</v>
      </c>
      <c r="B770" s="15"/>
      <c r="C770" s="16"/>
      <c r="D770" s="17"/>
      <c r="E770" s="16"/>
      <c r="F770" s="17"/>
      <c r="G770" s="14"/>
      <c r="H770" s="11" t="str">
        <f t="shared" si="33"/>
        <v/>
      </c>
      <c r="I770" s="15"/>
      <c r="J770" s="15"/>
      <c r="L770" s="3" t="str">
        <f t="shared" si="34"/>
        <v>00/01/00 00:00</v>
      </c>
      <c r="M770" s="3" t="str">
        <f t="shared" si="35"/>
        <v>00/01/00 00:00</v>
      </c>
    </row>
    <row r="771" spans="1:13" x14ac:dyDescent="0.25">
      <c r="A771" s="4">
        <v>765</v>
      </c>
      <c r="B771" s="15"/>
      <c r="C771" s="16"/>
      <c r="D771" s="17"/>
      <c r="E771" s="16"/>
      <c r="F771" s="17"/>
      <c r="G771" s="14"/>
      <c r="H771" s="11" t="str">
        <f t="shared" si="33"/>
        <v/>
      </c>
      <c r="I771" s="15"/>
      <c r="J771" s="15"/>
      <c r="L771" s="3" t="str">
        <f t="shared" si="34"/>
        <v>00/01/00 00:00</v>
      </c>
      <c r="M771" s="3" t="str">
        <f t="shared" si="35"/>
        <v>00/01/00 00:00</v>
      </c>
    </row>
    <row r="772" spans="1:13" x14ac:dyDescent="0.25">
      <c r="A772" s="4">
        <v>766</v>
      </c>
      <c r="B772" s="15"/>
      <c r="C772" s="16"/>
      <c r="D772" s="17"/>
      <c r="E772" s="16"/>
      <c r="F772" s="17"/>
      <c r="G772" s="14"/>
      <c r="H772" s="11" t="str">
        <f t="shared" si="33"/>
        <v/>
      </c>
      <c r="I772" s="15"/>
      <c r="J772" s="15"/>
      <c r="L772" s="3" t="str">
        <f t="shared" si="34"/>
        <v>00/01/00 00:00</v>
      </c>
      <c r="M772" s="3" t="str">
        <f t="shared" si="35"/>
        <v>00/01/00 00:00</v>
      </c>
    </row>
    <row r="773" spans="1:13" x14ac:dyDescent="0.25">
      <c r="A773" s="4">
        <v>767</v>
      </c>
      <c r="B773" s="15"/>
      <c r="C773" s="16"/>
      <c r="D773" s="17"/>
      <c r="E773" s="16"/>
      <c r="F773" s="17"/>
      <c r="G773" s="14"/>
      <c r="H773" s="11" t="str">
        <f t="shared" si="33"/>
        <v/>
      </c>
      <c r="I773" s="15"/>
      <c r="J773" s="15"/>
      <c r="L773" s="3" t="str">
        <f t="shared" si="34"/>
        <v>00/01/00 00:00</v>
      </c>
      <c r="M773" s="3" t="str">
        <f t="shared" si="35"/>
        <v>00/01/00 00:00</v>
      </c>
    </row>
    <row r="774" spans="1:13" x14ac:dyDescent="0.25">
      <c r="A774" s="4">
        <v>768</v>
      </c>
      <c r="B774" s="15"/>
      <c r="C774" s="16"/>
      <c r="D774" s="17"/>
      <c r="E774" s="16"/>
      <c r="F774" s="17"/>
      <c r="G774" s="14"/>
      <c r="H774" s="11" t="str">
        <f t="shared" si="33"/>
        <v/>
      </c>
      <c r="I774" s="15"/>
      <c r="J774" s="15"/>
      <c r="L774" s="3" t="str">
        <f t="shared" si="34"/>
        <v>00/01/00 00:00</v>
      </c>
      <c r="M774" s="3" t="str">
        <f t="shared" si="35"/>
        <v>00/01/00 00:00</v>
      </c>
    </row>
    <row r="775" spans="1:13" x14ac:dyDescent="0.25">
      <c r="A775" s="4">
        <v>769</v>
      </c>
      <c r="B775" s="15"/>
      <c r="C775" s="16"/>
      <c r="D775" s="17"/>
      <c r="E775" s="16"/>
      <c r="F775" s="17"/>
      <c r="G775" s="14"/>
      <c r="H775" s="11" t="str">
        <f t="shared" si="33"/>
        <v/>
      </c>
      <c r="I775" s="15"/>
      <c r="J775" s="15"/>
      <c r="L775" s="3" t="str">
        <f t="shared" si="34"/>
        <v>00/01/00 00:00</v>
      </c>
      <c r="M775" s="3" t="str">
        <f t="shared" si="35"/>
        <v>00/01/00 00:00</v>
      </c>
    </row>
    <row r="776" spans="1:13" x14ac:dyDescent="0.25">
      <c r="A776" s="4">
        <v>770</v>
      </c>
      <c r="B776" s="15"/>
      <c r="C776" s="16"/>
      <c r="D776" s="17"/>
      <c r="E776" s="16"/>
      <c r="F776" s="17"/>
      <c r="G776" s="14"/>
      <c r="H776" s="11" t="str">
        <f t="shared" ref="H776:H839" si="36">IFERROR(M776-L776,"")</f>
        <v/>
      </c>
      <c r="I776" s="15"/>
      <c r="J776" s="15"/>
      <c r="L776" s="3" t="str">
        <f t="shared" ref="L776:L839" si="37">CONCATENATE(TEXT(C776,"DD/MM/YY")," ",TEXT(D776,"HH:MM"))</f>
        <v>00/01/00 00:00</v>
      </c>
      <c r="M776" s="3" t="str">
        <f t="shared" ref="M776:M839" si="38">CONCATENATE(TEXT(E776,"DD/MM/YY")," ",TEXT(F776,"HH:MM"))</f>
        <v>00/01/00 00:00</v>
      </c>
    </row>
    <row r="777" spans="1:13" x14ac:dyDescent="0.25">
      <c r="A777" s="4">
        <v>771</v>
      </c>
      <c r="B777" s="15"/>
      <c r="C777" s="16"/>
      <c r="D777" s="17"/>
      <c r="E777" s="16"/>
      <c r="F777" s="17"/>
      <c r="G777" s="14"/>
      <c r="H777" s="11" t="str">
        <f t="shared" si="36"/>
        <v/>
      </c>
      <c r="I777" s="15"/>
      <c r="J777" s="15"/>
      <c r="L777" s="3" t="str">
        <f t="shared" si="37"/>
        <v>00/01/00 00:00</v>
      </c>
      <c r="M777" s="3" t="str">
        <f t="shared" si="38"/>
        <v>00/01/00 00:00</v>
      </c>
    </row>
    <row r="778" spans="1:13" x14ac:dyDescent="0.25">
      <c r="A778" s="4">
        <v>772</v>
      </c>
      <c r="B778" s="15"/>
      <c r="C778" s="16"/>
      <c r="D778" s="17"/>
      <c r="E778" s="16"/>
      <c r="F778" s="17"/>
      <c r="G778" s="14"/>
      <c r="H778" s="11" t="str">
        <f t="shared" si="36"/>
        <v/>
      </c>
      <c r="I778" s="15"/>
      <c r="J778" s="15"/>
      <c r="L778" s="3" t="str">
        <f t="shared" si="37"/>
        <v>00/01/00 00:00</v>
      </c>
      <c r="M778" s="3" t="str">
        <f t="shared" si="38"/>
        <v>00/01/00 00:00</v>
      </c>
    </row>
    <row r="779" spans="1:13" x14ac:dyDescent="0.25">
      <c r="A779" s="4">
        <v>773</v>
      </c>
      <c r="B779" s="15"/>
      <c r="C779" s="16"/>
      <c r="D779" s="17"/>
      <c r="E779" s="16"/>
      <c r="F779" s="17"/>
      <c r="G779" s="14"/>
      <c r="H779" s="11" t="str">
        <f t="shared" si="36"/>
        <v/>
      </c>
      <c r="I779" s="15"/>
      <c r="J779" s="15"/>
      <c r="L779" s="3" t="str">
        <f t="shared" si="37"/>
        <v>00/01/00 00:00</v>
      </c>
      <c r="M779" s="3" t="str">
        <f t="shared" si="38"/>
        <v>00/01/00 00:00</v>
      </c>
    </row>
    <row r="780" spans="1:13" x14ac:dyDescent="0.25">
      <c r="A780" s="4">
        <v>774</v>
      </c>
      <c r="B780" s="15"/>
      <c r="C780" s="16"/>
      <c r="D780" s="17"/>
      <c r="E780" s="16"/>
      <c r="F780" s="17"/>
      <c r="G780" s="14"/>
      <c r="H780" s="11" t="str">
        <f t="shared" si="36"/>
        <v/>
      </c>
      <c r="I780" s="15"/>
      <c r="J780" s="15"/>
      <c r="L780" s="3" t="str">
        <f t="shared" si="37"/>
        <v>00/01/00 00:00</v>
      </c>
      <c r="M780" s="3" t="str">
        <f t="shared" si="38"/>
        <v>00/01/00 00:00</v>
      </c>
    </row>
    <row r="781" spans="1:13" x14ac:dyDescent="0.25">
      <c r="A781" s="4">
        <v>775</v>
      </c>
      <c r="B781" s="15"/>
      <c r="C781" s="16"/>
      <c r="D781" s="17"/>
      <c r="E781" s="16"/>
      <c r="F781" s="17"/>
      <c r="G781" s="14"/>
      <c r="H781" s="11" t="str">
        <f t="shared" si="36"/>
        <v/>
      </c>
      <c r="I781" s="15"/>
      <c r="J781" s="15"/>
      <c r="L781" s="3" t="str">
        <f t="shared" si="37"/>
        <v>00/01/00 00:00</v>
      </c>
      <c r="M781" s="3" t="str">
        <f t="shared" si="38"/>
        <v>00/01/00 00:00</v>
      </c>
    </row>
    <row r="782" spans="1:13" x14ac:dyDescent="0.25">
      <c r="A782" s="4">
        <v>776</v>
      </c>
      <c r="B782" s="15"/>
      <c r="C782" s="16"/>
      <c r="D782" s="17"/>
      <c r="E782" s="16"/>
      <c r="F782" s="17"/>
      <c r="G782" s="14"/>
      <c r="H782" s="11" t="str">
        <f t="shared" si="36"/>
        <v/>
      </c>
      <c r="I782" s="15"/>
      <c r="J782" s="15"/>
      <c r="L782" s="3" t="str">
        <f t="shared" si="37"/>
        <v>00/01/00 00:00</v>
      </c>
      <c r="M782" s="3" t="str">
        <f t="shared" si="38"/>
        <v>00/01/00 00:00</v>
      </c>
    </row>
    <row r="783" spans="1:13" x14ac:dyDescent="0.25">
      <c r="A783" s="4">
        <v>777</v>
      </c>
      <c r="B783" s="15"/>
      <c r="C783" s="16"/>
      <c r="D783" s="17"/>
      <c r="E783" s="16"/>
      <c r="F783" s="17"/>
      <c r="G783" s="14"/>
      <c r="H783" s="11" t="str">
        <f t="shared" si="36"/>
        <v/>
      </c>
      <c r="I783" s="15"/>
      <c r="J783" s="15"/>
      <c r="L783" s="3" t="str">
        <f t="shared" si="37"/>
        <v>00/01/00 00:00</v>
      </c>
      <c r="M783" s="3" t="str">
        <f t="shared" si="38"/>
        <v>00/01/00 00:00</v>
      </c>
    </row>
    <row r="784" spans="1:13" x14ac:dyDescent="0.25">
      <c r="A784" s="4">
        <v>778</v>
      </c>
      <c r="B784" s="15"/>
      <c r="C784" s="16"/>
      <c r="D784" s="17"/>
      <c r="E784" s="16"/>
      <c r="F784" s="17"/>
      <c r="G784" s="14"/>
      <c r="H784" s="11" t="str">
        <f t="shared" si="36"/>
        <v/>
      </c>
      <c r="I784" s="15"/>
      <c r="J784" s="15"/>
      <c r="L784" s="3" t="str">
        <f t="shared" si="37"/>
        <v>00/01/00 00:00</v>
      </c>
      <c r="M784" s="3" t="str">
        <f t="shared" si="38"/>
        <v>00/01/00 00:00</v>
      </c>
    </row>
    <row r="785" spans="1:13" x14ac:dyDescent="0.25">
      <c r="A785" s="4">
        <v>779</v>
      </c>
      <c r="B785" s="15"/>
      <c r="C785" s="16"/>
      <c r="D785" s="17"/>
      <c r="E785" s="16"/>
      <c r="F785" s="17"/>
      <c r="G785" s="14"/>
      <c r="H785" s="11" t="str">
        <f t="shared" si="36"/>
        <v/>
      </c>
      <c r="I785" s="15"/>
      <c r="J785" s="15"/>
      <c r="L785" s="3" t="str">
        <f t="shared" si="37"/>
        <v>00/01/00 00:00</v>
      </c>
      <c r="M785" s="3" t="str">
        <f t="shared" si="38"/>
        <v>00/01/00 00:00</v>
      </c>
    </row>
    <row r="786" spans="1:13" x14ac:dyDescent="0.25">
      <c r="A786" s="4">
        <v>780</v>
      </c>
      <c r="B786" s="15"/>
      <c r="C786" s="16"/>
      <c r="D786" s="17"/>
      <c r="E786" s="16"/>
      <c r="F786" s="17"/>
      <c r="G786" s="14"/>
      <c r="H786" s="11" t="str">
        <f t="shared" si="36"/>
        <v/>
      </c>
      <c r="I786" s="15"/>
      <c r="J786" s="15"/>
      <c r="L786" s="3" t="str">
        <f t="shared" si="37"/>
        <v>00/01/00 00:00</v>
      </c>
      <c r="M786" s="3" t="str">
        <f t="shared" si="38"/>
        <v>00/01/00 00:00</v>
      </c>
    </row>
    <row r="787" spans="1:13" x14ac:dyDescent="0.25">
      <c r="A787" s="4">
        <v>781</v>
      </c>
      <c r="B787" s="15"/>
      <c r="C787" s="16"/>
      <c r="D787" s="17"/>
      <c r="E787" s="16"/>
      <c r="F787" s="17"/>
      <c r="G787" s="14"/>
      <c r="H787" s="11" t="str">
        <f t="shared" si="36"/>
        <v/>
      </c>
      <c r="I787" s="15"/>
      <c r="J787" s="15"/>
      <c r="L787" s="3" t="str">
        <f t="shared" si="37"/>
        <v>00/01/00 00:00</v>
      </c>
      <c r="M787" s="3" t="str">
        <f t="shared" si="38"/>
        <v>00/01/00 00:00</v>
      </c>
    </row>
    <row r="788" spans="1:13" x14ac:dyDescent="0.25">
      <c r="A788" s="4">
        <v>782</v>
      </c>
      <c r="B788" s="15"/>
      <c r="C788" s="16"/>
      <c r="D788" s="17"/>
      <c r="E788" s="16"/>
      <c r="F788" s="17"/>
      <c r="G788" s="14"/>
      <c r="H788" s="11" t="str">
        <f t="shared" si="36"/>
        <v/>
      </c>
      <c r="I788" s="15"/>
      <c r="J788" s="15"/>
      <c r="L788" s="3" t="str">
        <f t="shared" si="37"/>
        <v>00/01/00 00:00</v>
      </c>
      <c r="M788" s="3" t="str">
        <f t="shared" si="38"/>
        <v>00/01/00 00:00</v>
      </c>
    </row>
    <row r="789" spans="1:13" x14ac:dyDescent="0.25">
      <c r="A789" s="4">
        <v>783</v>
      </c>
      <c r="B789" s="15"/>
      <c r="C789" s="16"/>
      <c r="D789" s="17"/>
      <c r="E789" s="16"/>
      <c r="F789" s="17"/>
      <c r="G789" s="14"/>
      <c r="H789" s="11" t="str">
        <f t="shared" si="36"/>
        <v/>
      </c>
      <c r="I789" s="15"/>
      <c r="J789" s="15"/>
      <c r="L789" s="3" t="str">
        <f t="shared" si="37"/>
        <v>00/01/00 00:00</v>
      </c>
      <c r="M789" s="3" t="str">
        <f t="shared" si="38"/>
        <v>00/01/00 00:00</v>
      </c>
    </row>
    <row r="790" spans="1:13" x14ac:dyDescent="0.25">
      <c r="A790" s="4">
        <v>784</v>
      </c>
      <c r="B790" s="15"/>
      <c r="C790" s="16"/>
      <c r="D790" s="17"/>
      <c r="E790" s="16"/>
      <c r="F790" s="17"/>
      <c r="G790" s="14"/>
      <c r="H790" s="11" t="str">
        <f t="shared" si="36"/>
        <v/>
      </c>
      <c r="I790" s="15"/>
      <c r="J790" s="15"/>
      <c r="L790" s="3" t="str">
        <f t="shared" si="37"/>
        <v>00/01/00 00:00</v>
      </c>
      <c r="M790" s="3" t="str">
        <f t="shared" si="38"/>
        <v>00/01/00 00:00</v>
      </c>
    </row>
    <row r="791" spans="1:13" x14ac:dyDescent="0.25">
      <c r="A791" s="4">
        <v>785</v>
      </c>
      <c r="B791" s="15"/>
      <c r="C791" s="16"/>
      <c r="D791" s="17"/>
      <c r="E791" s="16"/>
      <c r="F791" s="17"/>
      <c r="G791" s="14"/>
      <c r="H791" s="11" t="str">
        <f t="shared" si="36"/>
        <v/>
      </c>
      <c r="I791" s="15"/>
      <c r="J791" s="15"/>
      <c r="L791" s="3" t="str">
        <f t="shared" si="37"/>
        <v>00/01/00 00:00</v>
      </c>
      <c r="M791" s="3" t="str">
        <f t="shared" si="38"/>
        <v>00/01/00 00:00</v>
      </c>
    </row>
    <row r="792" spans="1:13" x14ac:dyDescent="0.25">
      <c r="A792" s="4">
        <v>786</v>
      </c>
      <c r="B792" s="15"/>
      <c r="C792" s="16"/>
      <c r="D792" s="17"/>
      <c r="E792" s="16"/>
      <c r="F792" s="17"/>
      <c r="G792" s="14"/>
      <c r="H792" s="11" t="str">
        <f t="shared" si="36"/>
        <v/>
      </c>
      <c r="I792" s="15"/>
      <c r="J792" s="15"/>
      <c r="L792" s="3" t="str">
        <f t="shared" si="37"/>
        <v>00/01/00 00:00</v>
      </c>
      <c r="M792" s="3" t="str">
        <f t="shared" si="38"/>
        <v>00/01/00 00:00</v>
      </c>
    </row>
    <row r="793" spans="1:13" x14ac:dyDescent="0.25">
      <c r="A793" s="4">
        <v>787</v>
      </c>
      <c r="B793" s="15"/>
      <c r="C793" s="16"/>
      <c r="D793" s="17"/>
      <c r="E793" s="16"/>
      <c r="F793" s="17"/>
      <c r="G793" s="14"/>
      <c r="H793" s="11" t="str">
        <f t="shared" si="36"/>
        <v/>
      </c>
      <c r="I793" s="15"/>
      <c r="J793" s="15"/>
      <c r="L793" s="3" t="str">
        <f t="shared" si="37"/>
        <v>00/01/00 00:00</v>
      </c>
      <c r="M793" s="3" t="str">
        <f t="shared" si="38"/>
        <v>00/01/00 00:00</v>
      </c>
    </row>
    <row r="794" spans="1:13" x14ac:dyDescent="0.25">
      <c r="A794" s="4">
        <v>788</v>
      </c>
      <c r="B794" s="15"/>
      <c r="C794" s="16"/>
      <c r="D794" s="17"/>
      <c r="E794" s="16"/>
      <c r="F794" s="17"/>
      <c r="G794" s="14"/>
      <c r="H794" s="11" t="str">
        <f t="shared" si="36"/>
        <v/>
      </c>
      <c r="I794" s="15"/>
      <c r="J794" s="15"/>
      <c r="L794" s="3" t="str">
        <f t="shared" si="37"/>
        <v>00/01/00 00:00</v>
      </c>
      <c r="M794" s="3" t="str">
        <f t="shared" si="38"/>
        <v>00/01/00 00:00</v>
      </c>
    </row>
    <row r="795" spans="1:13" x14ac:dyDescent="0.25">
      <c r="A795" s="4">
        <v>789</v>
      </c>
      <c r="B795" s="15"/>
      <c r="C795" s="16"/>
      <c r="D795" s="17"/>
      <c r="E795" s="16"/>
      <c r="F795" s="17"/>
      <c r="G795" s="14"/>
      <c r="H795" s="11" t="str">
        <f t="shared" si="36"/>
        <v/>
      </c>
      <c r="I795" s="15"/>
      <c r="J795" s="15"/>
      <c r="L795" s="3" t="str">
        <f t="shared" si="37"/>
        <v>00/01/00 00:00</v>
      </c>
      <c r="M795" s="3" t="str">
        <f t="shared" si="38"/>
        <v>00/01/00 00:00</v>
      </c>
    </row>
    <row r="796" spans="1:13" x14ac:dyDescent="0.25">
      <c r="A796" s="4">
        <v>790</v>
      </c>
      <c r="B796" s="15"/>
      <c r="C796" s="16"/>
      <c r="D796" s="17"/>
      <c r="E796" s="16"/>
      <c r="F796" s="17"/>
      <c r="G796" s="14"/>
      <c r="H796" s="11" t="str">
        <f t="shared" si="36"/>
        <v/>
      </c>
      <c r="I796" s="15"/>
      <c r="J796" s="15"/>
      <c r="L796" s="3" t="str">
        <f t="shared" si="37"/>
        <v>00/01/00 00:00</v>
      </c>
      <c r="M796" s="3" t="str">
        <f t="shared" si="38"/>
        <v>00/01/00 00:00</v>
      </c>
    </row>
    <row r="797" spans="1:13" x14ac:dyDescent="0.25">
      <c r="A797" s="4">
        <v>791</v>
      </c>
      <c r="B797" s="15"/>
      <c r="C797" s="16"/>
      <c r="D797" s="17"/>
      <c r="E797" s="16"/>
      <c r="F797" s="17"/>
      <c r="G797" s="14"/>
      <c r="H797" s="11" t="str">
        <f t="shared" si="36"/>
        <v/>
      </c>
      <c r="I797" s="15"/>
      <c r="J797" s="15"/>
      <c r="L797" s="3" t="str">
        <f t="shared" si="37"/>
        <v>00/01/00 00:00</v>
      </c>
      <c r="M797" s="3" t="str">
        <f t="shared" si="38"/>
        <v>00/01/00 00:00</v>
      </c>
    </row>
    <row r="798" spans="1:13" x14ac:dyDescent="0.25">
      <c r="A798" s="4">
        <v>792</v>
      </c>
      <c r="B798" s="15"/>
      <c r="C798" s="16"/>
      <c r="D798" s="17"/>
      <c r="E798" s="16"/>
      <c r="F798" s="17"/>
      <c r="G798" s="14"/>
      <c r="H798" s="11" t="str">
        <f t="shared" si="36"/>
        <v/>
      </c>
      <c r="I798" s="15"/>
      <c r="J798" s="15"/>
      <c r="L798" s="3" t="str">
        <f t="shared" si="37"/>
        <v>00/01/00 00:00</v>
      </c>
      <c r="M798" s="3" t="str">
        <f t="shared" si="38"/>
        <v>00/01/00 00:00</v>
      </c>
    </row>
    <row r="799" spans="1:13" x14ac:dyDescent="0.25">
      <c r="A799" s="4">
        <v>793</v>
      </c>
      <c r="B799" s="15"/>
      <c r="C799" s="16"/>
      <c r="D799" s="17"/>
      <c r="E799" s="16"/>
      <c r="F799" s="17"/>
      <c r="G799" s="14"/>
      <c r="H799" s="11" t="str">
        <f t="shared" si="36"/>
        <v/>
      </c>
      <c r="I799" s="15"/>
      <c r="J799" s="15"/>
      <c r="L799" s="3" t="str">
        <f t="shared" si="37"/>
        <v>00/01/00 00:00</v>
      </c>
      <c r="M799" s="3" t="str">
        <f t="shared" si="38"/>
        <v>00/01/00 00:00</v>
      </c>
    </row>
    <row r="800" spans="1:13" x14ac:dyDescent="0.25">
      <c r="A800" s="4">
        <v>794</v>
      </c>
      <c r="B800" s="15"/>
      <c r="C800" s="16"/>
      <c r="D800" s="17"/>
      <c r="E800" s="16"/>
      <c r="F800" s="17"/>
      <c r="G800" s="14"/>
      <c r="H800" s="11" t="str">
        <f t="shared" si="36"/>
        <v/>
      </c>
      <c r="I800" s="15"/>
      <c r="J800" s="15"/>
      <c r="L800" s="3" t="str">
        <f t="shared" si="37"/>
        <v>00/01/00 00:00</v>
      </c>
      <c r="M800" s="3" t="str">
        <f t="shared" si="38"/>
        <v>00/01/00 00:00</v>
      </c>
    </row>
    <row r="801" spans="1:13" x14ac:dyDescent="0.25">
      <c r="A801" s="4">
        <v>795</v>
      </c>
      <c r="B801" s="15"/>
      <c r="C801" s="16"/>
      <c r="D801" s="17"/>
      <c r="E801" s="16"/>
      <c r="F801" s="17"/>
      <c r="G801" s="14"/>
      <c r="H801" s="11" t="str">
        <f t="shared" si="36"/>
        <v/>
      </c>
      <c r="I801" s="15"/>
      <c r="J801" s="15"/>
      <c r="L801" s="3" t="str">
        <f t="shared" si="37"/>
        <v>00/01/00 00:00</v>
      </c>
      <c r="M801" s="3" t="str">
        <f t="shared" si="38"/>
        <v>00/01/00 00:00</v>
      </c>
    </row>
    <row r="802" spans="1:13" x14ac:dyDescent="0.25">
      <c r="A802" s="4">
        <v>796</v>
      </c>
      <c r="B802" s="15"/>
      <c r="C802" s="16"/>
      <c r="D802" s="17"/>
      <c r="E802" s="16"/>
      <c r="F802" s="17"/>
      <c r="G802" s="14"/>
      <c r="H802" s="11" t="str">
        <f t="shared" si="36"/>
        <v/>
      </c>
      <c r="I802" s="15"/>
      <c r="J802" s="15"/>
      <c r="L802" s="3" t="str">
        <f t="shared" si="37"/>
        <v>00/01/00 00:00</v>
      </c>
      <c r="M802" s="3" t="str">
        <f t="shared" si="38"/>
        <v>00/01/00 00:00</v>
      </c>
    </row>
    <row r="803" spans="1:13" x14ac:dyDescent="0.25">
      <c r="A803" s="4">
        <v>797</v>
      </c>
      <c r="B803" s="15"/>
      <c r="C803" s="16"/>
      <c r="D803" s="17"/>
      <c r="E803" s="16"/>
      <c r="F803" s="17"/>
      <c r="G803" s="14"/>
      <c r="H803" s="11" t="str">
        <f t="shared" si="36"/>
        <v/>
      </c>
      <c r="I803" s="15"/>
      <c r="J803" s="15"/>
      <c r="L803" s="3" t="str">
        <f t="shared" si="37"/>
        <v>00/01/00 00:00</v>
      </c>
      <c r="M803" s="3" t="str">
        <f t="shared" si="38"/>
        <v>00/01/00 00:00</v>
      </c>
    </row>
    <row r="804" spans="1:13" x14ac:dyDescent="0.25">
      <c r="A804" s="4">
        <v>798</v>
      </c>
      <c r="B804" s="15"/>
      <c r="C804" s="16"/>
      <c r="D804" s="17"/>
      <c r="E804" s="16"/>
      <c r="F804" s="17"/>
      <c r="G804" s="14"/>
      <c r="H804" s="11" t="str">
        <f t="shared" si="36"/>
        <v/>
      </c>
      <c r="I804" s="15"/>
      <c r="J804" s="15"/>
      <c r="L804" s="3" t="str">
        <f t="shared" si="37"/>
        <v>00/01/00 00:00</v>
      </c>
      <c r="M804" s="3" t="str">
        <f t="shared" si="38"/>
        <v>00/01/00 00:00</v>
      </c>
    </row>
    <row r="805" spans="1:13" x14ac:dyDescent="0.25">
      <c r="A805" s="4">
        <v>799</v>
      </c>
      <c r="B805" s="15"/>
      <c r="C805" s="16"/>
      <c r="D805" s="17"/>
      <c r="E805" s="16"/>
      <c r="F805" s="17"/>
      <c r="G805" s="14"/>
      <c r="H805" s="11" t="str">
        <f t="shared" si="36"/>
        <v/>
      </c>
      <c r="I805" s="15"/>
      <c r="J805" s="15"/>
      <c r="L805" s="3" t="str">
        <f t="shared" si="37"/>
        <v>00/01/00 00:00</v>
      </c>
      <c r="M805" s="3" t="str">
        <f t="shared" si="38"/>
        <v>00/01/00 00:00</v>
      </c>
    </row>
    <row r="806" spans="1:13" x14ac:dyDescent="0.25">
      <c r="A806" s="4">
        <v>800</v>
      </c>
      <c r="B806" s="15"/>
      <c r="C806" s="16"/>
      <c r="D806" s="17"/>
      <c r="E806" s="16"/>
      <c r="F806" s="17"/>
      <c r="G806" s="14"/>
      <c r="H806" s="11" t="str">
        <f t="shared" si="36"/>
        <v/>
      </c>
      <c r="I806" s="15"/>
      <c r="J806" s="15"/>
      <c r="L806" s="3" t="str">
        <f t="shared" si="37"/>
        <v>00/01/00 00:00</v>
      </c>
      <c r="M806" s="3" t="str">
        <f t="shared" si="38"/>
        <v>00/01/00 00:00</v>
      </c>
    </row>
    <row r="807" spans="1:13" x14ac:dyDescent="0.25">
      <c r="A807" s="4">
        <v>801</v>
      </c>
      <c r="B807" s="15"/>
      <c r="C807" s="16"/>
      <c r="D807" s="17"/>
      <c r="E807" s="16"/>
      <c r="F807" s="17"/>
      <c r="G807" s="14"/>
      <c r="H807" s="11" t="str">
        <f t="shared" si="36"/>
        <v/>
      </c>
      <c r="I807" s="15"/>
      <c r="J807" s="15"/>
      <c r="L807" s="3" t="str">
        <f t="shared" si="37"/>
        <v>00/01/00 00:00</v>
      </c>
      <c r="M807" s="3" t="str">
        <f t="shared" si="38"/>
        <v>00/01/00 00:00</v>
      </c>
    </row>
    <row r="808" spans="1:13" x14ac:dyDescent="0.25">
      <c r="A808" s="4">
        <v>802</v>
      </c>
      <c r="B808" s="15"/>
      <c r="C808" s="16"/>
      <c r="D808" s="17"/>
      <c r="E808" s="16"/>
      <c r="F808" s="17"/>
      <c r="G808" s="14"/>
      <c r="H808" s="11" t="str">
        <f t="shared" si="36"/>
        <v/>
      </c>
      <c r="I808" s="15"/>
      <c r="J808" s="15"/>
      <c r="L808" s="3" t="str">
        <f t="shared" si="37"/>
        <v>00/01/00 00:00</v>
      </c>
      <c r="M808" s="3" t="str">
        <f t="shared" si="38"/>
        <v>00/01/00 00:00</v>
      </c>
    </row>
    <row r="809" spans="1:13" x14ac:dyDescent="0.25">
      <c r="A809" s="4">
        <v>803</v>
      </c>
      <c r="B809" s="15"/>
      <c r="C809" s="16"/>
      <c r="D809" s="17"/>
      <c r="E809" s="16"/>
      <c r="F809" s="17"/>
      <c r="G809" s="14"/>
      <c r="H809" s="11" t="str">
        <f t="shared" si="36"/>
        <v/>
      </c>
      <c r="I809" s="15"/>
      <c r="J809" s="15"/>
      <c r="L809" s="3" t="str">
        <f t="shared" si="37"/>
        <v>00/01/00 00:00</v>
      </c>
      <c r="M809" s="3" t="str">
        <f t="shared" si="38"/>
        <v>00/01/00 00:00</v>
      </c>
    </row>
    <row r="810" spans="1:13" x14ac:dyDescent="0.25">
      <c r="A810" s="4">
        <v>804</v>
      </c>
      <c r="B810" s="15"/>
      <c r="C810" s="16"/>
      <c r="D810" s="17"/>
      <c r="E810" s="16"/>
      <c r="F810" s="17"/>
      <c r="G810" s="14"/>
      <c r="H810" s="11" t="str">
        <f t="shared" si="36"/>
        <v/>
      </c>
      <c r="I810" s="15"/>
      <c r="J810" s="15"/>
      <c r="L810" s="3" t="str">
        <f t="shared" si="37"/>
        <v>00/01/00 00:00</v>
      </c>
      <c r="M810" s="3" t="str">
        <f t="shared" si="38"/>
        <v>00/01/00 00:00</v>
      </c>
    </row>
    <row r="811" spans="1:13" x14ac:dyDescent="0.25">
      <c r="A811" s="4">
        <v>805</v>
      </c>
      <c r="B811" s="15"/>
      <c r="C811" s="16"/>
      <c r="D811" s="17"/>
      <c r="E811" s="16"/>
      <c r="F811" s="17"/>
      <c r="G811" s="14"/>
      <c r="H811" s="11" t="str">
        <f t="shared" si="36"/>
        <v/>
      </c>
      <c r="I811" s="15"/>
      <c r="J811" s="15"/>
      <c r="L811" s="3" t="str">
        <f t="shared" si="37"/>
        <v>00/01/00 00:00</v>
      </c>
      <c r="M811" s="3" t="str">
        <f t="shared" si="38"/>
        <v>00/01/00 00:00</v>
      </c>
    </row>
    <row r="812" spans="1:13" x14ac:dyDescent="0.25">
      <c r="A812" s="4">
        <v>806</v>
      </c>
      <c r="B812" s="15"/>
      <c r="C812" s="16"/>
      <c r="D812" s="17"/>
      <c r="E812" s="16"/>
      <c r="F812" s="17"/>
      <c r="G812" s="14"/>
      <c r="H812" s="11" t="str">
        <f t="shared" si="36"/>
        <v/>
      </c>
      <c r="I812" s="15"/>
      <c r="J812" s="15"/>
      <c r="L812" s="3" t="str">
        <f t="shared" si="37"/>
        <v>00/01/00 00:00</v>
      </c>
      <c r="M812" s="3" t="str">
        <f t="shared" si="38"/>
        <v>00/01/00 00:00</v>
      </c>
    </row>
    <row r="813" spans="1:13" x14ac:dyDescent="0.25">
      <c r="A813" s="4">
        <v>807</v>
      </c>
      <c r="B813" s="15"/>
      <c r="C813" s="16"/>
      <c r="D813" s="17"/>
      <c r="E813" s="16"/>
      <c r="F813" s="17"/>
      <c r="G813" s="14"/>
      <c r="H813" s="11" t="str">
        <f t="shared" si="36"/>
        <v/>
      </c>
      <c r="I813" s="15"/>
      <c r="J813" s="15"/>
      <c r="L813" s="3" t="str">
        <f t="shared" si="37"/>
        <v>00/01/00 00:00</v>
      </c>
      <c r="M813" s="3" t="str">
        <f t="shared" si="38"/>
        <v>00/01/00 00:00</v>
      </c>
    </row>
    <row r="814" spans="1:13" x14ac:dyDescent="0.25">
      <c r="A814" s="4">
        <v>808</v>
      </c>
      <c r="B814" s="15"/>
      <c r="C814" s="16"/>
      <c r="D814" s="17"/>
      <c r="E814" s="16"/>
      <c r="F814" s="17"/>
      <c r="G814" s="14"/>
      <c r="H814" s="11" t="str">
        <f t="shared" si="36"/>
        <v/>
      </c>
      <c r="I814" s="15"/>
      <c r="J814" s="15"/>
      <c r="L814" s="3" t="str">
        <f t="shared" si="37"/>
        <v>00/01/00 00:00</v>
      </c>
      <c r="M814" s="3" t="str">
        <f t="shared" si="38"/>
        <v>00/01/00 00:00</v>
      </c>
    </row>
    <row r="815" spans="1:13" x14ac:dyDescent="0.25">
      <c r="A815" s="4">
        <v>809</v>
      </c>
      <c r="B815" s="15"/>
      <c r="C815" s="16"/>
      <c r="D815" s="17"/>
      <c r="E815" s="16"/>
      <c r="F815" s="17"/>
      <c r="G815" s="14"/>
      <c r="H815" s="11" t="str">
        <f t="shared" si="36"/>
        <v/>
      </c>
      <c r="I815" s="15"/>
      <c r="J815" s="15"/>
      <c r="L815" s="3" t="str">
        <f t="shared" si="37"/>
        <v>00/01/00 00:00</v>
      </c>
      <c r="M815" s="3" t="str">
        <f t="shared" si="38"/>
        <v>00/01/00 00:00</v>
      </c>
    </row>
    <row r="816" spans="1:13" x14ac:dyDescent="0.25">
      <c r="A816" s="4">
        <v>810</v>
      </c>
      <c r="B816" s="15"/>
      <c r="C816" s="16"/>
      <c r="D816" s="17"/>
      <c r="E816" s="16"/>
      <c r="F816" s="17"/>
      <c r="G816" s="14"/>
      <c r="H816" s="11" t="str">
        <f t="shared" si="36"/>
        <v/>
      </c>
      <c r="I816" s="15"/>
      <c r="J816" s="15"/>
      <c r="L816" s="3" t="str">
        <f t="shared" si="37"/>
        <v>00/01/00 00:00</v>
      </c>
      <c r="M816" s="3" t="str">
        <f t="shared" si="38"/>
        <v>00/01/00 00:00</v>
      </c>
    </row>
    <row r="817" spans="1:13" x14ac:dyDescent="0.25">
      <c r="A817" s="4">
        <v>811</v>
      </c>
      <c r="B817" s="15"/>
      <c r="C817" s="16"/>
      <c r="D817" s="17"/>
      <c r="E817" s="16"/>
      <c r="F817" s="17"/>
      <c r="G817" s="14"/>
      <c r="H817" s="11" t="str">
        <f t="shared" si="36"/>
        <v/>
      </c>
      <c r="I817" s="15"/>
      <c r="J817" s="15"/>
      <c r="L817" s="3" t="str">
        <f t="shared" si="37"/>
        <v>00/01/00 00:00</v>
      </c>
      <c r="M817" s="3" t="str">
        <f t="shared" si="38"/>
        <v>00/01/00 00:00</v>
      </c>
    </row>
    <row r="818" spans="1:13" x14ac:dyDescent="0.25">
      <c r="A818" s="4">
        <v>812</v>
      </c>
      <c r="B818" s="15"/>
      <c r="C818" s="16"/>
      <c r="D818" s="17"/>
      <c r="E818" s="16"/>
      <c r="F818" s="17"/>
      <c r="G818" s="14"/>
      <c r="H818" s="11" t="str">
        <f t="shared" si="36"/>
        <v/>
      </c>
      <c r="I818" s="15"/>
      <c r="J818" s="15"/>
      <c r="L818" s="3" t="str">
        <f t="shared" si="37"/>
        <v>00/01/00 00:00</v>
      </c>
      <c r="M818" s="3" t="str">
        <f t="shared" si="38"/>
        <v>00/01/00 00:00</v>
      </c>
    </row>
    <row r="819" spans="1:13" x14ac:dyDescent="0.25">
      <c r="A819" s="4">
        <v>813</v>
      </c>
      <c r="B819" s="15"/>
      <c r="C819" s="16"/>
      <c r="D819" s="17"/>
      <c r="E819" s="16"/>
      <c r="F819" s="17"/>
      <c r="G819" s="14"/>
      <c r="H819" s="11" t="str">
        <f t="shared" si="36"/>
        <v/>
      </c>
      <c r="I819" s="15"/>
      <c r="J819" s="15"/>
      <c r="L819" s="3" t="str">
        <f t="shared" si="37"/>
        <v>00/01/00 00:00</v>
      </c>
      <c r="M819" s="3" t="str">
        <f t="shared" si="38"/>
        <v>00/01/00 00:00</v>
      </c>
    </row>
    <row r="820" spans="1:13" x14ac:dyDescent="0.25">
      <c r="A820" s="4">
        <v>814</v>
      </c>
      <c r="B820" s="15"/>
      <c r="C820" s="16"/>
      <c r="D820" s="17"/>
      <c r="E820" s="16"/>
      <c r="F820" s="17"/>
      <c r="G820" s="14"/>
      <c r="H820" s="11" t="str">
        <f t="shared" si="36"/>
        <v/>
      </c>
      <c r="I820" s="15"/>
      <c r="J820" s="15"/>
      <c r="L820" s="3" t="str">
        <f t="shared" si="37"/>
        <v>00/01/00 00:00</v>
      </c>
      <c r="M820" s="3" t="str">
        <f t="shared" si="38"/>
        <v>00/01/00 00:00</v>
      </c>
    </row>
    <row r="821" spans="1:13" x14ac:dyDescent="0.25">
      <c r="A821" s="4">
        <v>815</v>
      </c>
      <c r="B821" s="15"/>
      <c r="C821" s="16"/>
      <c r="D821" s="17"/>
      <c r="E821" s="16"/>
      <c r="F821" s="17"/>
      <c r="G821" s="14"/>
      <c r="H821" s="11" t="str">
        <f t="shared" si="36"/>
        <v/>
      </c>
      <c r="I821" s="15"/>
      <c r="J821" s="15"/>
      <c r="L821" s="3" t="str">
        <f t="shared" si="37"/>
        <v>00/01/00 00:00</v>
      </c>
      <c r="M821" s="3" t="str">
        <f t="shared" si="38"/>
        <v>00/01/00 00:00</v>
      </c>
    </row>
    <row r="822" spans="1:13" x14ac:dyDescent="0.25">
      <c r="A822" s="4">
        <v>816</v>
      </c>
      <c r="B822" s="15"/>
      <c r="C822" s="16"/>
      <c r="D822" s="17"/>
      <c r="E822" s="16"/>
      <c r="F822" s="17"/>
      <c r="G822" s="14"/>
      <c r="H822" s="11" t="str">
        <f t="shared" si="36"/>
        <v/>
      </c>
      <c r="I822" s="15"/>
      <c r="J822" s="15"/>
      <c r="L822" s="3" t="str">
        <f t="shared" si="37"/>
        <v>00/01/00 00:00</v>
      </c>
      <c r="M822" s="3" t="str">
        <f t="shared" si="38"/>
        <v>00/01/00 00:00</v>
      </c>
    </row>
    <row r="823" spans="1:13" x14ac:dyDescent="0.25">
      <c r="A823" s="4">
        <v>817</v>
      </c>
      <c r="B823" s="15"/>
      <c r="C823" s="16"/>
      <c r="D823" s="17"/>
      <c r="E823" s="16"/>
      <c r="F823" s="17"/>
      <c r="G823" s="14"/>
      <c r="H823" s="11" t="str">
        <f t="shared" si="36"/>
        <v/>
      </c>
      <c r="I823" s="15"/>
      <c r="J823" s="15"/>
      <c r="L823" s="3" t="str">
        <f t="shared" si="37"/>
        <v>00/01/00 00:00</v>
      </c>
      <c r="M823" s="3" t="str">
        <f t="shared" si="38"/>
        <v>00/01/00 00:00</v>
      </c>
    </row>
    <row r="824" spans="1:13" x14ac:dyDescent="0.25">
      <c r="A824" s="4">
        <v>818</v>
      </c>
      <c r="B824" s="15"/>
      <c r="C824" s="16"/>
      <c r="D824" s="17"/>
      <c r="E824" s="16"/>
      <c r="F824" s="17"/>
      <c r="G824" s="14"/>
      <c r="H824" s="11" t="str">
        <f t="shared" si="36"/>
        <v/>
      </c>
      <c r="I824" s="15"/>
      <c r="J824" s="15"/>
      <c r="L824" s="3" t="str">
        <f t="shared" si="37"/>
        <v>00/01/00 00:00</v>
      </c>
      <c r="M824" s="3" t="str">
        <f t="shared" si="38"/>
        <v>00/01/00 00:00</v>
      </c>
    </row>
    <row r="825" spans="1:13" x14ac:dyDescent="0.25">
      <c r="A825" s="4">
        <v>819</v>
      </c>
      <c r="B825" s="15"/>
      <c r="C825" s="16"/>
      <c r="D825" s="17"/>
      <c r="E825" s="16"/>
      <c r="F825" s="17"/>
      <c r="G825" s="14"/>
      <c r="H825" s="11" t="str">
        <f t="shared" si="36"/>
        <v/>
      </c>
      <c r="I825" s="15"/>
      <c r="J825" s="15"/>
      <c r="L825" s="3" t="str">
        <f t="shared" si="37"/>
        <v>00/01/00 00:00</v>
      </c>
      <c r="M825" s="3" t="str">
        <f t="shared" si="38"/>
        <v>00/01/00 00:00</v>
      </c>
    </row>
    <row r="826" spans="1:13" x14ac:dyDescent="0.25">
      <c r="A826" s="4">
        <v>820</v>
      </c>
      <c r="B826" s="15"/>
      <c r="C826" s="16"/>
      <c r="D826" s="17"/>
      <c r="E826" s="16"/>
      <c r="F826" s="17"/>
      <c r="G826" s="14"/>
      <c r="H826" s="11" t="str">
        <f t="shared" si="36"/>
        <v/>
      </c>
      <c r="I826" s="15"/>
      <c r="J826" s="15"/>
      <c r="L826" s="3" t="str">
        <f t="shared" si="37"/>
        <v>00/01/00 00:00</v>
      </c>
      <c r="M826" s="3" t="str">
        <f t="shared" si="38"/>
        <v>00/01/00 00:00</v>
      </c>
    </row>
    <row r="827" spans="1:13" x14ac:dyDescent="0.25">
      <c r="A827" s="4">
        <v>821</v>
      </c>
      <c r="B827" s="15"/>
      <c r="C827" s="16"/>
      <c r="D827" s="17"/>
      <c r="E827" s="16"/>
      <c r="F827" s="17"/>
      <c r="G827" s="14"/>
      <c r="H827" s="11" t="str">
        <f t="shared" si="36"/>
        <v/>
      </c>
      <c r="I827" s="15"/>
      <c r="J827" s="15"/>
      <c r="L827" s="3" t="str">
        <f t="shared" si="37"/>
        <v>00/01/00 00:00</v>
      </c>
      <c r="M827" s="3" t="str">
        <f t="shared" si="38"/>
        <v>00/01/00 00:00</v>
      </c>
    </row>
    <row r="828" spans="1:13" x14ac:dyDescent="0.25">
      <c r="A828" s="4">
        <v>822</v>
      </c>
      <c r="B828" s="15"/>
      <c r="C828" s="16"/>
      <c r="D828" s="17"/>
      <c r="E828" s="16"/>
      <c r="F828" s="17"/>
      <c r="G828" s="14"/>
      <c r="H828" s="11" t="str">
        <f t="shared" si="36"/>
        <v/>
      </c>
      <c r="I828" s="15"/>
      <c r="J828" s="15"/>
      <c r="L828" s="3" t="str">
        <f t="shared" si="37"/>
        <v>00/01/00 00:00</v>
      </c>
      <c r="M828" s="3" t="str">
        <f t="shared" si="38"/>
        <v>00/01/00 00:00</v>
      </c>
    </row>
    <row r="829" spans="1:13" x14ac:dyDescent="0.25">
      <c r="A829" s="4">
        <v>823</v>
      </c>
      <c r="B829" s="15"/>
      <c r="C829" s="16"/>
      <c r="D829" s="17"/>
      <c r="E829" s="16"/>
      <c r="F829" s="17"/>
      <c r="G829" s="14"/>
      <c r="H829" s="11" t="str">
        <f t="shared" si="36"/>
        <v/>
      </c>
      <c r="I829" s="15"/>
      <c r="J829" s="15"/>
      <c r="L829" s="3" t="str">
        <f t="shared" si="37"/>
        <v>00/01/00 00:00</v>
      </c>
      <c r="M829" s="3" t="str">
        <f t="shared" si="38"/>
        <v>00/01/00 00:00</v>
      </c>
    </row>
    <row r="830" spans="1:13" x14ac:dyDescent="0.25">
      <c r="A830" s="4">
        <v>824</v>
      </c>
      <c r="B830" s="15"/>
      <c r="C830" s="16"/>
      <c r="D830" s="17"/>
      <c r="E830" s="16"/>
      <c r="F830" s="17"/>
      <c r="G830" s="14"/>
      <c r="H830" s="11" t="str">
        <f t="shared" si="36"/>
        <v/>
      </c>
      <c r="I830" s="15"/>
      <c r="J830" s="15"/>
      <c r="L830" s="3" t="str">
        <f t="shared" si="37"/>
        <v>00/01/00 00:00</v>
      </c>
      <c r="M830" s="3" t="str">
        <f t="shared" si="38"/>
        <v>00/01/00 00:00</v>
      </c>
    </row>
    <row r="831" spans="1:13" x14ac:dyDescent="0.25">
      <c r="A831" s="4">
        <v>825</v>
      </c>
      <c r="B831" s="15"/>
      <c r="C831" s="16"/>
      <c r="D831" s="17"/>
      <c r="E831" s="16"/>
      <c r="F831" s="17"/>
      <c r="G831" s="14"/>
      <c r="H831" s="11" t="str">
        <f t="shared" si="36"/>
        <v/>
      </c>
      <c r="I831" s="15"/>
      <c r="J831" s="15"/>
      <c r="L831" s="3" t="str">
        <f t="shared" si="37"/>
        <v>00/01/00 00:00</v>
      </c>
      <c r="M831" s="3" t="str">
        <f t="shared" si="38"/>
        <v>00/01/00 00:00</v>
      </c>
    </row>
    <row r="832" spans="1:13" x14ac:dyDescent="0.25">
      <c r="A832" s="4">
        <v>826</v>
      </c>
      <c r="B832" s="15"/>
      <c r="C832" s="16"/>
      <c r="D832" s="17"/>
      <c r="E832" s="16"/>
      <c r="F832" s="17"/>
      <c r="G832" s="14"/>
      <c r="H832" s="11" t="str">
        <f t="shared" si="36"/>
        <v/>
      </c>
      <c r="I832" s="15"/>
      <c r="J832" s="15"/>
      <c r="L832" s="3" t="str">
        <f t="shared" si="37"/>
        <v>00/01/00 00:00</v>
      </c>
      <c r="M832" s="3" t="str">
        <f t="shared" si="38"/>
        <v>00/01/00 00:00</v>
      </c>
    </row>
    <row r="833" spans="1:13" x14ac:dyDescent="0.25">
      <c r="A833" s="4">
        <v>827</v>
      </c>
      <c r="B833" s="15"/>
      <c r="C833" s="16"/>
      <c r="D833" s="17"/>
      <c r="E833" s="16"/>
      <c r="F833" s="17"/>
      <c r="G833" s="14"/>
      <c r="H833" s="11" t="str">
        <f t="shared" si="36"/>
        <v/>
      </c>
      <c r="I833" s="15"/>
      <c r="J833" s="15"/>
      <c r="L833" s="3" t="str">
        <f t="shared" si="37"/>
        <v>00/01/00 00:00</v>
      </c>
      <c r="M833" s="3" t="str">
        <f t="shared" si="38"/>
        <v>00/01/00 00:00</v>
      </c>
    </row>
    <row r="834" spans="1:13" x14ac:dyDescent="0.25">
      <c r="A834" s="4">
        <v>828</v>
      </c>
      <c r="B834" s="15"/>
      <c r="C834" s="16"/>
      <c r="D834" s="17"/>
      <c r="E834" s="16"/>
      <c r="F834" s="17"/>
      <c r="G834" s="14"/>
      <c r="H834" s="11" t="str">
        <f t="shared" si="36"/>
        <v/>
      </c>
      <c r="I834" s="15"/>
      <c r="J834" s="15"/>
      <c r="L834" s="3" t="str">
        <f t="shared" si="37"/>
        <v>00/01/00 00:00</v>
      </c>
      <c r="M834" s="3" t="str">
        <f t="shared" si="38"/>
        <v>00/01/00 00:00</v>
      </c>
    </row>
    <row r="835" spans="1:13" x14ac:dyDescent="0.25">
      <c r="A835" s="4">
        <v>829</v>
      </c>
      <c r="B835" s="15"/>
      <c r="C835" s="16"/>
      <c r="D835" s="17"/>
      <c r="E835" s="16"/>
      <c r="F835" s="17"/>
      <c r="G835" s="14"/>
      <c r="H835" s="11" t="str">
        <f t="shared" si="36"/>
        <v/>
      </c>
      <c r="I835" s="15"/>
      <c r="J835" s="15"/>
      <c r="L835" s="3" t="str">
        <f t="shared" si="37"/>
        <v>00/01/00 00:00</v>
      </c>
      <c r="M835" s="3" t="str">
        <f t="shared" si="38"/>
        <v>00/01/00 00:00</v>
      </c>
    </row>
    <row r="836" spans="1:13" x14ac:dyDescent="0.25">
      <c r="A836" s="4">
        <v>830</v>
      </c>
      <c r="B836" s="15"/>
      <c r="C836" s="16"/>
      <c r="D836" s="17"/>
      <c r="E836" s="16"/>
      <c r="F836" s="17"/>
      <c r="G836" s="14"/>
      <c r="H836" s="11" t="str">
        <f t="shared" si="36"/>
        <v/>
      </c>
      <c r="I836" s="15"/>
      <c r="J836" s="15"/>
      <c r="L836" s="3" t="str">
        <f t="shared" si="37"/>
        <v>00/01/00 00:00</v>
      </c>
      <c r="M836" s="3" t="str">
        <f t="shared" si="38"/>
        <v>00/01/00 00:00</v>
      </c>
    </row>
    <row r="837" spans="1:13" x14ac:dyDescent="0.25">
      <c r="A837" s="4">
        <v>831</v>
      </c>
      <c r="B837" s="15"/>
      <c r="C837" s="16"/>
      <c r="D837" s="17"/>
      <c r="E837" s="16"/>
      <c r="F837" s="17"/>
      <c r="G837" s="14"/>
      <c r="H837" s="11" t="str">
        <f t="shared" si="36"/>
        <v/>
      </c>
      <c r="I837" s="15"/>
      <c r="J837" s="15"/>
      <c r="L837" s="3" t="str">
        <f t="shared" si="37"/>
        <v>00/01/00 00:00</v>
      </c>
      <c r="M837" s="3" t="str">
        <f t="shared" si="38"/>
        <v>00/01/00 00:00</v>
      </c>
    </row>
    <row r="838" spans="1:13" x14ac:dyDescent="0.25">
      <c r="A838" s="4">
        <v>832</v>
      </c>
      <c r="B838" s="15"/>
      <c r="C838" s="16"/>
      <c r="D838" s="17"/>
      <c r="E838" s="16"/>
      <c r="F838" s="17"/>
      <c r="G838" s="14"/>
      <c r="H838" s="11" t="str">
        <f t="shared" si="36"/>
        <v/>
      </c>
      <c r="I838" s="15"/>
      <c r="J838" s="15"/>
      <c r="L838" s="3" t="str">
        <f t="shared" si="37"/>
        <v>00/01/00 00:00</v>
      </c>
      <c r="M838" s="3" t="str">
        <f t="shared" si="38"/>
        <v>00/01/00 00:00</v>
      </c>
    </row>
    <row r="839" spans="1:13" x14ac:dyDescent="0.25">
      <c r="A839" s="4">
        <v>833</v>
      </c>
      <c r="B839" s="15"/>
      <c r="C839" s="16"/>
      <c r="D839" s="17"/>
      <c r="E839" s="16"/>
      <c r="F839" s="17"/>
      <c r="G839" s="14"/>
      <c r="H839" s="11" t="str">
        <f t="shared" si="36"/>
        <v/>
      </c>
      <c r="I839" s="15"/>
      <c r="J839" s="15"/>
      <c r="L839" s="3" t="str">
        <f t="shared" si="37"/>
        <v>00/01/00 00:00</v>
      </c>
      <c r="M839" s="3" t="str">
        <f t="shared" si="38"/>
        <v>00/01/00 00:00</v>
      </c>
    </row>
    <row r="840" spans="1:13" x14ac:dyDescent="0.25">
      <c r="A840" s="4">
        <v>834</v>
      </c>
      <c r="B840" s="15"/>
      <c r="C840" s="16"/>
      <c r="D840" s="17"/>
      <c r="E840" s="16"/>
      <c r="F840" s="17"/>
      <c r="G840" s="14"/>
      <c r="H840" s="11" t="str">
        <f t="shared" ref="H840:H903" si="39">IFERROR(M840-L840,"")</f>
        <v/>
      </c>
      <c r="I840" s="15"/>
      <c r="J840" s="15"/>
      <c r="L840" s="3" t="str">
        <f t="shared" ref="L840:L903" si="40">CONCATENATE(TEXT(C840,"DD/MM/YY")," ",TEXT(D840,"HH:MM"))</f>
        <v>00/01/00 00:00</v>
      </c>
      <c r="M840" s="3" t="str">
        <f t="shared" ref="M840:M903" si="41">CONCATENATE(TEXT(E840,"DD/MM/YY")," ",TEXT(F840,"HH:MM"))</f>
        <v>00/01/00 00:00</v>
      </c>
    </row>
    <row r="841" spans="1:13" x14ac:dyDescent="0.25">
      <c r="A841" s="4">
        <v>835</v>
      </c>
      <c r="B841" s="15"/>
      <c r="C841" s="16"/>
      <c r="D841" s="17"/>
      <c r="E841" s="16"/>
      <c r="F841" s="17"/>
      <c r="G841" s="14"/>
      <c r="H841" s="11" t="str">
        <f t="shared" si="39"/>
        <v/>
      </c>
      <c r="I841" s="15"/>
      <c r="J841" s="15"/>
      <c r="L841" s="3" t="str">
        <f t="shared" si="40"/>
        <v>00/01/00 00:00</v>
      </c>
      <c r="M841" s="3" t="str">
        <f t="shared" si="41"/>
        <v>00/01/00 00:00</v>
      </c>
    </row>
    <row r="842" spans="1:13" x14ac:dyDescent="0.25">
      <c r="A842" s="4">
        <v>836</v>
      </c>
      <c r="B842" s="15"/>
      <c r="C842" s="16"/>
      <c r="D842" s="17"/>
      <c r="E842" s="16"/>
      <c r="F842" s="17"/>
      <c r="G842" s="14"/>
      <c r="H842" s="11" t="str">
        <f t="shared" si="39"/>
        <v/>
      </c>
      <c r="I842" s="15"/>
      <c r="J842" s="15"/>
      <c r="L842" s="3" t="str">
        <f t="shared" si="40"/>
        <v>00/01/00 00:00</v>
      </c>
      <c r="M842" s="3" t="str">
        <f t="shared" si="41"/>
        <v>00/01/00 00:00</v>
      </c>
    </row>
    <row r="843" spans="1:13" x14ac:dyDescent="0.25">
      <c r="A843" s="4">
        <v>837</v>
      </c>
      <c r="B843" s="15"/>
      <c r="C843" s="16"/>
      <c r="D843" s="17"/>
      <c r="E843" s="16"/>
      <c r="F843" s="17"/>
      <c r="G843" s="14"/>
      <c r="H843" s="11" t="str">
        <f t="shared" si="39"/>
        <v/>
      </c>
      <c r="I843" s="15"/>
      <c r="J843" s="15"/>
      <c r="L843" s="3" t="str">
        <f t="shared" si="40"/>
        <v>00/01/00 00:00</v>
      </c>
      <c r="M843" s="3" t="str">
        <f t="shared" si="41"/>
        <v>00/01/00 00:00</v>
      </c>
    </row>
    <row r="844" spans="1:13" x14ac:dyDescent="0.25">
      <c r="A844" s="4">
        <v>838</v>
      </c>
      <c r="B844" s="15"/>
      <c r="C844" s="16"/>
      <c r="D844" s="17"/>
      <c r="E844" s="16"/>
      <c r="F844" s="17"/>
      <c r="G844" s="14"/>
      <c r="H844" s="11" t="str">
        <f t="shared" si="39"/>
        <v/>
      </c>
      <c r="I844" s="15"/>
      <c r="J844" s="15"/>
      <c r="L844" s="3" t="str">
        <f t="shared" si="40"/>
        <v>00/01/00 00:00</v>
      </c>
      <c r="M844" s="3" t="str">
        <f t="shared" si="41"/>
        <v>00/01/00 00:00</v>
      </c>
    </row>
    <row r="845" spans="1:13" x14ac:dyDescent="0.25">
      <c r="A845" s="4">
        <v>839</v>
      </c>
      <c r="B845" s="15"/>
      <c r="C845" s="16"/>
      <c r="D845" s="17"/>
      <c r="E845" s="16"/>
      <c r="F845" s="17"/>
      <c r="G845" s="14"/>
      <c r="H845" s="11" t="str">
        <f t="shared" si="39"/>
        <v/>
      </c>
      <c r="I845" s="15"/>
      <c r="J845" s="15"/>
      <c r="L845" s="3" t="str">
        <f t="shared" si="40"/>
        <v>00/01/00 00:00</v>
      </c>
      <c r="M845" s="3" t="str">
        <f t="shared" si="41"/>
        <v>00/01/00 00:00</v>
      </c>
    </row>
    <row r="846" spans="1:13" x14ac:dyDescent="0.25">
      <c r="A846" s="4">
        <v>840</v>
      </c>
      <c r="B846" s="15"/>
      <c r="C846" s="16"/>
      <c r="D846" s="17"/>
      <c r="E846" s="16"/>
      <c r="F846" s="17"/>
      <c r="G846" s="14"/>
      <c r="H846" s="11" t="str">
        <f t="shared" si="39"/>
        <v/>
      </c>
      <c r="I846" s="15"/>
      <c r="J846" s="15"/>
      <c r="L846" s="3" t="str">
        <f t="shared" si="40"/>
        <v>00/01/00 00:00</v>
      </c>
      <c r="M846" s="3" t="str">
        <f t="shared" si="41"/>
        <v>00/01/00 00:00</v>
      </c>
    </row>
    <row r="847" spans="1:13" x14ac:dyDescent="0.25">
      <c r="A847" s="4">
        <v>841</v>
      </c>
      <c r="B847" s="15"/>
      <c r="C847" s="16"/>
      <c r="D847" s="17"/>
      <c r="E847" s="16"/>
      <c r="F847" s="17"/>
      <c r="G847" s="14"/>
      <c r="H847" s="11" t="str">
        <f t="shared" si="39"/>
        <v/>
      </c>
      <c r="I847" s="15"/>
      <c r="J847" s="15"/>
      <c r="L847" s="3" t="str">
        <f t="shared" si="40"/>
        <v>00/01/00 00:00</v>
      </c>
      <c r="M847" s="3" t="str">
        <f t="shared" si="41"/>
        <v>00/01/00 00:00</v>
      </c>
    </row>
    <row r="848" spans="1:13" x14ac:dyDescent="0.25">
      <c r="A848" s="4">
        <v>842</v>
      </c>
      <c r="B848" s="15"/>
      <c r="C848" s="16"/>
      <c r="D848" s="17"/>
      <c r="E848" s="16"/>
      <c r="F848" s="17"/>
      <c r="G848" s="14"/>
      <c r="H848" s="11" t="str">
        <f t="shared" si="39"/>
        <v/>
      </c>
      <c r="I848" s="15"/>
      <c r="J848" s="15"/>
      <c r="L848" s="3" t="str">
        <f t="shared" si="40"/>
        <v>00/01/00 00:00</v>
      </c>
      <c r="M848" s="3" t="str">
        <f t="shared" si="41"/>
        <v>00/01/00 00:00</v>
      </c>
    </row>
    <row r="849" spans="1:13" x14ac:dyDescent="0.25">
      <c r="A849" s="4">
        <v>843</v>
      </c>
      <c r="B849" s="15"/>
      <c r="C849" s="16"/>
      <c r="D849" s="17"/>
      <c r="E849" s="16"/>
      <c r="F849" s="17"/>
      <c r="G849" s="14"/>
      <c r="H849" s="11" t="str">
        <f t="shared" si="39"/>
        <v/>
      </c>
      <c r="I849" s="15"/>
      <c r="J849" s="15"/>
      <c r="L849" s="3" t="str">
        <f t="shared" si="40"/>
        <v>00/01/00 00:00</v>
      </c>
      <c r="M849" s="3" t="str">
        <f t="shared" si="41"/>
        <v>00/01/00 00:00</v>
      </c>
    </row>
    <row r="850" spans="1:13" x14ac:dyDescent="0.25">
      <c r="A850" s="4">
        <v>844</v>
      </c>
      <c r="B850" s="15"/>
      <c r="C850" s="16"/>
      <c r="D850" s="17"/>
      <c r="E850" s="16"/>
      <c r="F850" s="17"/>
      <c r="G850" s="14"/>
      <c r="H850" s="11" t="str">
        <f t="shared" si="39"/>
        <v/>
      </c>
      <c r="I850" s="15"/>
      <c r="J850" s="15"/>
      <c r="L850" s="3" t="str">
        <f t="shared" si="40"/>
        <v>00/01/00 00:00</v>
      </c>
      <c r="M850" s="3" t="str">
        <f t="shared" si="41"/>
        <v>00/01/00 00:00</v>
      </c>
    </row>
    <row r="851" spans="1:13" x14ac:dyDescent="0.25">
      <c r="A851" s="4">
        <v>845</v>
      </c>
      <c r="B851" s="15"/>
      <c r="C851" s="16"/>
      <c r="D851" s="17"/>
      <c r="E851" s="16"/>
      <c r="F851" s="17"/>
      <c r="G851" s="14"/>
      <c r="H851" s="11" t="str">
        <f t="shared" si="39"/>
        <v/>
      </c>
      <c r="I851" s="15"/>
      <c r="J851" s="15"/>
      <c r="L851" s="3" t="str">
        <f t="shared" si="40"/>
        <v>00/01/00 00:00</v>
      </c>
      <c r="M851" s="3" t="str">
        <f t="shared" si="41"/>
        <v>00/01/00 00:00</v>
      </c>
    </row>
    <row r="852" spans="1:13" x14ac:dyDescent="0.25">
      <c r="A852" s="4">
        <v>846</v>
      </c>
      <c r="B852" s="15"/>
      <c r="C852" s="16"/>
      <c r="D852" s="17"/>
      <c r="E852" s="16"/>
      <c r="F852" s="17"/>
      <c r="G852" s="14"/>
      <c r="H852" s="11" t="str">
        <f t="shared" si="39"/>
        <v/>
      </c>
      <c r="I852" s="15"/>
      <c r="J852" s="15"/>
      <c r="L852" s="3" t="str">
        <f t="shared" si="40"/>
        <v>00/01/00 00:00</v>
      </c>
      <c r="M852" s="3" t="str">
        <f t="shared" si="41"/>
        <v>00/01/00 00:00</v>
      </c>
    </row>
    <row r="853" spans="1:13" x14ac:dyDescent="0.25">
      <c r="A853" s="4">
        <v>847</v>
      </c>
      <c r="B853" s="15"/>
      <c r="C853" s="16"/>
      <c r="D853" s="17"/>
      <c r="E853" s="16"/>
      <c r="F853" s="17"/>
      <c r="G853" s="14"/>
      <c r="H853" s="11" t="str">
        <f t="shared" si="39"/>
        <v/>
      </c>
      <c r="I853" s="15"/>
      <c r="J853" s="15"/>
      <c r="L853" s="3" t="str">
        <f t="shared" si="40"/>
        <v>00/01/00 00:00</v>
      </c>
      <c r="M853" s="3" t="str">
        <f t="shared" si="41"/>
        <v>00/01/00 00:00</v>
      </c>
    </row>
    <row r="854" spans="1:13" x14ac:dyDescent="0.25">
      <c r="A854" s="4">
        <v>848</v>
      </c>
      <c r="B854" s="15"/>
      <c r="C854" s="16"/>
      <c r="D854" s="17"/>
      <c r="E854" s="16"/>
      <c r="F854" s="17"/>
      <c r="G854" s="14"/>
      <c r="H854" s="11" t="str">
        <f t="shared" si="39"/>
        <v/>
      </c>
      <c r="I854" s="15"/>
      <c r="J854" s="15"/>
      <c r="L854" s="3" t="str">
        <f t="shared" si="40"/>
        <v>00/01/00 00:00</v>
      </c>
      <c r="M854" s="3" t="str">
        <f t="shared" si="41"/>
        <v>00/01/00 00:00</v>
      </c>
    </row>
    <row r="855" spans="1:13" x14ac:dyDescent="0.25">
      <c r="A855" s="4">
        <v>849</v>
      </c>
      <c r="B855" s="15"/>
      <c r="C855" s="16"/>
      <c r="D855" s="17"/>
      <c r="E855" s="16"/>
      <c r="F855" s="17"/>
      <c r="G855" s="14"/>
      <c r="H855" s="11" t="str">
        <f t="shared" si="39"/>
        <v/>
      </c>
      <c r="I855" s="15"/>
      <c r="J855" s="15"/>
      <c r="L855" s="3" t="str">
        <f t="shared" si="40"/>
        <v>00/01/00 00:00</v>
      </c>
      <c r="M855" s="3" t="str">
        <f t="shared" si="41"/>
        <v>00/01/00 00:00</v>
      </c>
    </row>
    <row r="856" spans="1:13" x14ac:dyDescent="0.25">
      <c r="A856" s="4">
        <v>850</v>
      </c>
      <c r="B856" s="15"/>
      <c r="C856" s="16"/>
      <c r="D856" s="17"/>
      <c r="E856" s="16"/>
      <c r="F856" s="17"/>
      <c r="G856" s="14"/>
      <c r="H856" s="11" t="str">
        <f t="shared" si="39"/>
        <v/>
      </c>
      <c r="I856" s="15"/>
      <c r="J856" s="15"/>
      <c r="L856" s="3" t="str">
        <f t="shared" si="40"/>
        <v>00/01/00 00:00</v>
      </c>
      <c r="M856" s="3" t="str">
        <f t="shared" si="41"/>
        <v>00/01/00 00:00</v>
      </c>
    </row>
    <row r="857" spans="1:13" x14ac:dyDescent="0.25">
      <c r="A857" s="4">
        <v>851</v>
      </c>
      <c r="B857" s="15"/>
      <c r="C857" s="16"/>
      <c r="D857" s="17"/>
      <c r="E857" s="16"/>
      <c r="F857" s="17"/>
      <c r="G857" s="14"/>
      <c r="H857" s="11" t="str">
        <f t="shared" si="39"/>
        <v/>
      </c>
      <c r="I857" s="15"/>
      <c r="J857" s="15"/>
      <c r="L857" s="3" t="str">
        <f t="shared" si="40"/>
        <v>00/01/00 00:00</v>
      </c>
      <c r="M857" s="3" t="str">
        <f t="shared" si="41"/>
        <v>00/01/00 00:00</v>
      </c>
    </row>
    <row r="858" spans="1:13" x14ac:dyDescent="0.25">
      <c r="A858" s="4">
        <v>852</v>
      </c>
      <c r="B858" s="15"/>
      <c r="C858" s="16"/>
      <c r="D858" s="17"/>
      <c r="E858" s="16"/>
      <c r="F858" s="17"/>
      <c r="G858" s="14"/>
      <c r="H858" s="11" t="str">
        <f t="shared" si="39"/>
        <v/>
      </c>
      <c r="I858" s="15"/>
      <c r="J858" s="15"/>
      <c r="L858" s="3" t="str">
        <f t="shared" si="40"/>
        <v>00/01/00 00:00</v>
      </c>
      <c r="M858" s="3" t="str">
        <f t="shared" si="41"/>
        <v>00/01/00 00:00</v>
      </c>
    </row>
    <row r="859" spans="1:13" x14ac:dyDescent="0.25">
      <c r="A859" s="4">
        <v>853</v>
      </c>
      <c r="B859" s="15"/>
      <c r="C859" s="16"/>
      <c r="D859" s="17"/>
      <c r="E859" s="16"/>
      <c r="F859" s="17"/>
      <c r="G859" s="14"/>
      <c r="H859" s="11" t="str">
        <f t="shared" si="39"/>
        <v/>
      </c>
      <c r="I859" s="15"/>
      <c r="J859" s="15"/>
      <c r="L859" s="3" t="str">
        <f t="shared" si="40"/>
        <v>00/01/00 00:00</v>
      </c>
      <c r="M859" s="3" t="str">
        <f t="shared" si="41"/>
        <v>00/01/00 00:00</v>
      </c>
    </row>
    <row r="860" spans="1:13" x14ac:dyDescent="0.25">
      <c r="A860" s="4">
        <v>854</v>
      </c>
      <c r="B860" s="15"/>
      <c r="C860" s="16"/>
      <c r="D860" s="17"/>
      <c r="E860" s="16"/>
      <c r="F860" s="17"/>
      <c r="G860" s="14"/>
      <c r="H860" s="11" t="str">
        <f t="shared" si="39"/>
        <v/>
      </c>
      <c r="I860" s="15"/>
      <c r="J860" s="15"/>
      <c r="L860" s="3" t="str">
        <f t="shared" si="40"/>
        <v>00/01/00 00:00</v>
      </c>
      <c r="M860" s="3" t="str">
        <f t="shared" si="41"/>
        <v>00/01/00 00:00</v>
      </c>
    </row>
    <row r="861" spans="1:13" x14ac:dyDescent="0.25">
      <c r="A861" s="4">
        <v>855</v>
      </c>
      <c r="B861" s="15"/>
      <c r="C861" s="16"/>
      <c r="D861" s="17"/>
      <c r="E861" s="16"/>
      <c r="F861" s="17"/>
      <c r="G861" s="14"/>
      <c r="H861" s="11" t="str">
        <f t="shared" si="39"/>
        <v/>
      </c>
      <c r="I861" s="15"/>
      <c r="J861" s="15"/>
      <c r="L861" s="3" t="str">
        <f t="shared" si="40"/>
        <v>00/01/00 00:00</v>
      </c>
      <c r="M861" s="3" t="str">
        <f t="shared" si="41"/>
        <v>00/01/00 00:00</v>
      </c>
    </row>
    <row r="862" spans="1:13" x14ac:dyDescent="0.25">
      <c r="A862" s="4">
        <v>856</v>
      </c>
      <c r="B862" s="15"/>
      <c r="C862" s="16"/>
      <c r="D862" s="17"/>
      <c r="E862" s="16"/>
      <c r="F862" s="17"/>
      <c r="G862" s="14"/>
      <c r="H862" s="11" t="str">
        <f t="shared" si="39"/>
        <v/>
      </c>
      <c r="I862" s="15"/>
      <c r="J862" s="15"/>
      <c r="L862" s="3" t="str">
        <f t="shared" si="40"/>
        <v>00/01/00 00:00</v>
      </c>
      <c r="M862" s="3" t="str">
        <f t="shared" si="41"/>
        <v>00/01/00 00:00</v>
      </c>
    </row>
    <row r="863" spans="1:13" x14ac:dyDescent="0.25">
      <c r="A863" s="4">
        <v>857</v>
      </c>
      <c r="B863" s="15"/>
      <c r="C863" s="16"/>
      <c r="D863" s="17"/>
      <c r="E863" s="16"/>
      <c r="F863" s="17"/>
      <c r="G863" s="14"/>
      <c r="H863" s="11" t="str">
        <f t="shared" si="39"/>
        <v/>
      </c>
      <c r="I863" s="15"/>
      <c r="J863" s="15"/>
      <c r="L863" s="3" t="str">
        <f t="shared" si="40"/>
        <v>00/01/00 00:00</v>
      </c>
      <c r="M863" s="3" t="str">
        <f t="shared" si="41"/>
        <v>00/01/00 00:00</v>
      </c>
    </row>
    <row r="864" spans="1:13" x14ac:dyDescent="0.25">
      <c r="A864" s="4">
        <v>858</v>
      </c>
      <c r="B864" s="15"/>
      <c r="C864" s="16"/>
      <c r="D864" s="17"/>
      <c r="E864" s="16"/>
      <c r="F864" s="17"/>
      <c r="G864" s="14"/>
      <c r="H864" s="11" t="str">
        <f t="shared" si="39"/>
        <v/>
      </c>
      <c r="I864" s="15"/>
      <c r="J864" s="15"/>
      <c r="L864" s="3" t="str">
        <f t="shared" si="40"/>
        <v>00/01/00 00:00</v>
      </c>
      <c r="M864" s="3" t="str">
        <f t="shared" si="41"/>
        <v>00/01/00 00:00</v>
      </c>
    </row>
    <row r="865" spans="1:13" x14ac:dyDescent="0.25">
      <c r="A865" s="4">
        <v>859</v>
      </c>
      <c r="B865" s="15"/>
      <c r="C865" s="16"/>
      <c r="D865" s="17"/>
      <c r="E865" s="16"/>
      <c r="F865" s="17"/>
      <c r="G865" s="14"/>
      <c r="H865" s="11" t="str">
        <f t="shared" si="39"/>
        <v/>
      </c>
      <c r="I865" s="15"/>
      <c r="J865" s="15"/>
      <c r="L865" s="3" t="str">
        <f t="shared" si="40"/>
        <v>00/01/00 00:00</v>
      </c>
      <c r="M865" s="3" t="str">
        <f t="shared" si="41"/>
        <v>00/01/00 00:00</v>
      </c>
    </row>
    <row r="866" spans="1:13" x14ac:dyDescent="0.25">
      <c r="A866" s="4">
        <v>860</v>
      </c>
      <c r="B866" s="15"/>
      <c r="C866" s="16"/>
      <c r="D866" s="17"/>
      <c r="E866" s="16"/>
      <c r="F866" s="17"/>
      <c r="G866" s="14"/>
      <c r="H866" s="11" t="str">
        <f t="shared" si="39"/>
        <v/>
      </c>
      <c r="I866" s="15"/>
      <c r="J866" s="15"/>
      <c r="L866" s="3" t="str">
        <f t="shared" si="40"/>
        <v>00/01/00 00:00</v>
      </c>
      <c r="M866" s="3" t="str">
        <f t="shared" si="41"/>
        <v>00/01/00 00:00</v>
      </c>
    </row>
    <row r="867" spans="1:13" x14ac:dyDescent="0.25">
      <c r="A867" s="4">
        <v>861</v>
      </c>
      <c r="B867" s="15"/>
      <c r="C867" s="16"/>
      <c r="D867" s="17"/>
      <c r="E867" s="16"/>
      <c r="F867" s="17"/>
      <c r="G867" s="14"/>
      <c r="H867" s="11" t="str">
        <f t="shared" si="39"/>
        <v/>
      </c>
      <c r="I867" s="15"/>
      <c r="J867" s="15"/>
      <c r="L867" s="3" t="str">
        <f t="shared" si="40"/>
        <v>00/01/00 00:00</v>
      </c>
      <c r="M867" s="3" t="str">
        <f t="shared" si="41"/>
        <v>00/01/00 00:00</v>
      </c>
    </row>
    <row r="868" spans="1:13" x14ac:dyDescent="0.25">
      <c r="A868" s="4">
        <v>862</v>
      </c>
      <c r="B868" s="15"/>
      <c r="C868" s="16"/>
      <c r="D868" s="17"/>
      <c r="E868" s="16"/>
      <c r="F868" s="17"/>
      <c r="G868" s="14"/>
      <c r="H868" s="11" t="str">
        <f t="shared" si="39"/>
        <v/>
      </c>
      <c r="I868" s="15"/>
      <c r="J868" s="15"/>
      <c r="L868" s="3" t="str">
        <f t="shared" si="40"/>
        <v>00/01/00 00:00</v>
      </c>
      <c r="M868" s="3" t="str">
        <f t="shared" si="41"/>
        <v>00/01/00 00:00</v>
      </c>
    </row>
    <row r="869" spans="1:13" x14ac:dyDescent="0.25">
      <c r="A869" s="4">
        <v>863</v>
      </c>
      <c r="B869" s="15"/>
      <c r="C869" s="16"/>
      <c r="D869" s="17"/>
      <c r="E869" s="16"/>
      <c r="F869" s="17"/>
      <c r="G869" s="14"/>
      <c r="H869" s="11" t="str">
        <f t="shared" si="39"/>
        <v/>
      </c>
      <c r="I869" s="15"/>
      <c r="J869" s="15"/>
      <c r="L869" s="3" t="str">
        <f t="shared" si="40"/>
        <v>00/01/00 00:00</v>
      </c>
      <c r="M869" s="3" t="str">
        <f t="shared" si="41"/>
        <v>00/01/00 00:00</v>
      </c>
    </row>
    <row r="870" spans="1:13" x14ac:dyDescent="0.25">
      <c r="A870" s="4">
        <v>864</v>
      </c>
      <c r="B870" s="15"/>
      <c r="C870" s="16"/>
      <c r="D870" s="17"/>
      <c r="E870" s="16"/>
      <c r="F870" s="17"/>
      <c r="G870" s="14"/>
      <c r="H870" s="11" t="str">
        <f t="shared" si="39"/>
        <v/>
      </c>
      <c r="I870" s="15"/>
      <c r="J870" s="15"/>
      <c r="L870" s="3" t="str">
        <f t="shared" si="40"/>
        <v>00/01/00 00:00</v>
      </c>
      <c r="M870" s="3" t="str">
        <f t="shared" si="41"/>
        <v>00/01/00 00:00</v>
      </c>
    </row>
    <row r="871" spans="1:13" x14ac:dyDescent="0.25">
      <c r="A871" s="4">
        <v>865</v>
      </c>
      <c r="B871" s="15"/>
      <c r="C871" s="16"/>
      <c r="D871" s="17"/>
      <c r="E871" s="16"/>
      <c r="F871" s="17"/>
      <c r="G871" s="14"/>
      <c r="H871" s="11" t="str">
        <f t="shared" si="39"/>
        <v/>
      </c>
      <c r="I871" s="15"/>
      <c r="J871" s="15"/>
      <c r="L871" s="3" t="str">
        <f t="shared" si="40"/>
        <v>00/01/00 00:00</v>
      </c>
      <c r="M871" s="3" t="str">
        <f t="shared" si="41"/>
        <v>00/01/00 00:00</v>
      </c>
    </row>
    <row r="872" spans="1:13" x14ac:dyDescent="0.25">
      <c r="A872" s="4">
        <v>866</v>
      </c>
      <c r="B872" s="15"/>
      <c r="C872" s="16"/>
      <c r="D872" s="17"/>
      <c r="E872" s="16"/>
      <c r="F872" s="17"/>
      <c r="G872" s="14"/>
      <c r="H872" s="11" t="str">
        <f t="shared" si="39"/>
        <v/>
      </c>
      <c r="I872" s="15"/>
      <c r="J872" s="15"/>
      <c r="L872" s="3" t="str">
        <f t="shared" si="40"/>
        <v>00/01/00 00:00</v>
      </c>
      <c r="M872" s="3" t="str">
        <f t="shared" si="41"/>
        <v>00/01/00 00:00</v>
      </c>
    </row>
    <row r="873" spans="1:13" x14ac:dyDescent="0.25">
      <c r="A873" s="4">
        <v>867</v>
      </c>
      <c r="B873" s="15"/>
      <c r="C873" s="16"/>
      <c r="D873" s="17"/>
      <c r="E873" s="16"/>
      <c r="F873" s="17"/>
      <c r="G873" s="14"/>
      <c r="H873" s="11" t="str">
        <f t="shared" si="39"/>
        <v/>
      </c>
      <c r="I873" s="15"/>
      <c r="J873" s="15"/>
      <c r="L873" s="3" t="str">
        <f t="shared" si="40"/>
        <v>00/01/00 00:00</v>
      </c>
      <c r="M873" s="3" t="str">
        <f t="shared" si="41"/>
        <v>00/01/00 00:00</v>
      </c>
    </row>
    <row r="874" spans="1:13" x14ac:dyDescent="0.25">
      <c r="A874" s="4">
        <v>868</v>
      </c>
      <c r="B874" s="15"/>
      <c r="C874" s="16"/>
      <c r="D874" s="17"/>
      <c r="E874" s="16"/>
      <c r="F874" s="17"/>
      <c r="G874" s="14"/>
      <c r="H874" s="11" t="str">
        <f t="shared" si="39"/>
        <v/>
      </c>
      <c r="I874" s="15"/>
      <c r="J874" s="15"/>
      <c r="L874" s="3" t="str">
        <f t="shared" si="40"/>
        <v>00/01/00 00:00</v>
      </c>
      <c r="M874" s="3" t="str">
        <f t="shared" si="41"/>
        <v>00/01/00 00:00</v>
      </c>
    </row>
    <row r="875" spans="1:13" x14ac:dyDescent="0.25">
      <c r="A875" s="4">
        <v>869</v>
      </c>
      <c r="B875" s="15"/>
      <c r="C875" s="16"/>
      <c r="D875" s="17"/>
      <c r="E875" s="16"/>
      <c r="F875" s="17"/>
      <c r="G875" s="14"/>
      <c r="H875" s="11" t="str">
        <f t="shared" si="39"/>
        <v/>
      </c>
      <c r="I875" s="15"/>
      <c r="J875" s="15"/>
      <c r="L875" s="3" t="str">
        <f t="shared" si="40"/>
        <v>00/01/00 00:00</v>
      </c>
      <c r="M875" s="3" t="str">
        <f t="shared" si="41"/>
        <v>00/01/00 00:00</v>
      </c>
    </row>
    <row r="876" spans="1:13" x14ac:dyDescent="0.25">
      <c r="A876" s="4">
        <v>870</v>
      </c>
      <c r="B876" s="15"/>
      <c r="C876" s="16"/>
      <c r="D876" s="17"/>
      <c r="E876" s="16"/>
      <c r="F876" s="17"/>
      <c r="G876" s="14"/>
      <c r="H876" s="11" t="str">
        <f t="shared" si="39"/>
        <v/>
      </c>
      <c r="I876" s="15"/>
      <c r="J876" s="15"/>
      <c r="L876" s="3" t="str">
        <f t="shared" si="40"/>
        <v>00/01/00 00:00</v>
      </c>
      <c r="M876" s="3" t="str">
        <f t="shared" si="41"/>
        <v>00/01/00 00:00</v>
      </c>
    </row>
    <row r="877" spans="1:13" x14ac:dyDescent="0.25">
      <c r="A877" s="4">
        <v>871</v>
      </c>
      <c r="B877" s="15"/>
      <c r="C877" s="16"/>
      <c r="D877" s="17"/>
      <c r="E877" s="16"/>
      <c r="F877" s="17"/>
      <c r="G877" s="14"/>
      <c r="H877" s="11" t="str">
        <f t="shared" si="39"/>
        <v/>
      </c>
      <c r="I877" s="15"/>
      <c r="J877" s="15"/>
      <c r="L877" s="3" t="str">
        <f t="shared" si="40"/>
        <v>00/01/00 00:00</v>
      </c>
      <c r="M877" s="3" t="str">
        <f t="shared" si="41"/>
        <v>00/01/00 00:00</v>
      </c>
    </row>
    <row r="878" spans="1:13" x14ac:dyDescent="0.25">
      <c r="A878" s="4">
        <v>872</v>
      </c>
      <c r="B878" s="15"/>
      <c r="C878" s="16"/>
      <c r="D878" s="17"/>
      <c r="E878" s="16"/>
      <c r="F878" s="17"/>
      <c r="G878" s="14"/>
      <c r="H878" s="11" t="str">
        <f t="shared" si="39"/>
        <v/>
      </c>
      <c r="I878" s="15"/>
      <c r="J878" s="15"/>
      <c r="L878" s="3" t="str">
        <f t="shared" si="40"/>
        <v>00/01/00 00:00</v>
      </c>
      <c r="M878" s="3" t="str">
        <f t="shared" si="41"/>
        <v>00/01/00 00:00</v>
      </c>
    </row>
    <row r="879" spans="1:13" x14ac:dyDescent="0.25">
      <c r="A879" s="4">
        <v>873</v>
      </c>
      <c r="B879" s="15"/>
      <c r="C879" s="16"/>
      <c r="D879" s="17"/>
      <c r="E879" s="16"/>
      <c r="F879" s="17"/>
      <c r="G879" s="14"/>
      <c r="H879" s="11" t="str">
        <f t="shared" si="39"/>
        <v/>
      </c>
      <c r="I879" s="15"/>
      <c r="J879" s="15"/>
      <c r="L879" s="3" t="str">
        <f t="shared" si="40"/>
        <v>00/01/00 00:00</v>
      </c>
      <c r="M879" s="3" t="str">
        <f t="shared" si="41"/>
        <v>00/01/00 00:00</v>
      </c>
    </row>
    <row r="880" spans="1:13" x14ac:dyDescent="0.25">
      <c r="A880" s="4">
        <v>874</v>
      </c>
      <c r="B880" s="15"/>
      <c r="C880" s="16"/>
      <c r="D880" s="17"/>
      <c r="E880" s="16"/>
      <c r="F880" s="17"/>
      <c r="G880" s="14"/>
      <c r="H880" s="11" t="str">
        <f t="shared" si="39"/>
        <v/>
      </c>
      <c r="I880" s="15"/>
      <c r="J880" s="15"/>
      <c r="L880" s="3" t="str">
        <f t="shared" si="40"/>
        <v>00/01/00 00:00</v>
      </c>
      <c r="M880" s="3" t="str">
        <f t="shared" si="41"/>
        <v>00/01/00 00:00</v>
      </c>
    </row>
    <row r="881" spans="1:13" x14ac:dyDescent="0.25">
      <c r="A881" s="4">
        <v>875</v>
      </c>
      <c r="B881" s="15"/>
      <c r="C881" s="16"/>
      <c r="D881" s="17"/>
      <c r="E881" s="16"/>
      <c r="F881" s="17"/>
      <c r="G881" s="14"/>
      <c r="H881" s="11" t="str">
        <f t="shared" si="39"/>
        <v/>
      </c>
      <c r="I881" s="15"/>
      <c r="J881" s="15"/>
      <c r="L881" s="3" t="str">
        <f t="shared" si="40"/>
        <v>00/01/00 00:00</v>
      </c>
      <c r="M881" s="3" t="str">
        <f t="shared" si="41"/>
        <v>00/01/00 00:00</v>
      </c>
    </row>
    <row r="882" spans="1:13" x14ac:dyDescent="0.25">
      <c r="A882" s="4">
        <v>876</v>
      </c>
      <c r="B882" s="15"/>
      <c r="C882" s="16"/>
      <c r="D882" s="17"/>
      <c r="E882" s="16"/>
      <c r="F882" s="17"/>
      <c r="G882" s="14"/>
      <c r="H882" s="11" t="str">
        <f t="shared" si="39"/>
        <v/>
      </c>
      <c r="I882" s="15"/>
      <c r="J882" s="15"/>
      <c r="L882" s="3" t="str">
        <f t="shared" si="40"/>
        <v>00/01/00 00:00</v>
      </c>
      <c r="M882" s="3" t="str">
        <f t="shared" si="41"/>
        <v>00/01/00 00:00</v>
      </c>
    </row>
    <row r="883" spans="1:13" x14ac:dyDescent="0.25">
      <c r="A883" s="4">
        <v>877</v>
      </c>
      <c r="B883" s="15"/>
      <c r="C883" s="16"/>
      <c r="D883" s="17"/>
      <c r="E883" s="16"/>
      <c r="F883" s="17"/>
      <c r="G883" s="14"/>
      <c r="H883" s="11" t="str">
        <f t="shared" si="39"/>
        <v/>
      </c>
      <c r="I883" s="15"/>
      <c r="J883" s="15"/>
      <c r="L883" s="3" t="str">
        <f t="shared" si="40"/>
        <v>00/01/00 00:00</v>
      </c>
      <c r="M883" s="3" t="str">
        <f t="shared" si="41"/>
        <v>00/01/00 00:00</v>
      </c>
    </row>
    <row r="884" spans="1:13" x14ac:dyDescent="0.25">
      <c r="A884" s="4">
        <v>878</v>
      </c>
      <c r="B884" s="15"/>
      <c r="C884" s="16"/>
      <c r="D884" s="17"/>
      <c r="E884" s="16"/>
      <c r="F884" s="17"/>
      <c r="G884" s="14"/>
      <c r="H884" s="11" t="str">
        <f t="shared" si="39"/>
        <v/>
      </c>
      <c r="I884" s="15"/>
      <c r="J884" s="15"/>
      <c r="L884" s="3" t="str">
        <f t="shared" si="40"/>
        <v>00/01/00 00:00</v>
      </c>
      <c r="M884" s="3" t="str">
        <f t="shared" si="41"/>
        <v>00/01/00 00:00</v>
      </c>
    </row>
    <row r="885" spans="1:13" x14ac:dyDescent="0.25">
      <c r="A885" s="4">
        <v>879</v>
      </c>
      <c r="B885" s="15"/>
      <c r="C885" s="16"/>
      <c r="D885" s="17"/>
      <c r="E885" s="16"/>
      <c r="F885" s="17"/>
      <c r="G885" s="14"/>
      <c r="H885" s="11" t="str">
        <f t="shared" si="39"/>
        <v/>
      </c>
      <c r="I885" s="15"/>
      <c r="J885" s="15"/>
      <c r="L885" s="3" t="str">
        <f t="shared" si="40"/>
        <v>00/01/00 00:00</v>
      </c>
      <c r="M885" s="3" t="str">
        <f t="shared" si="41"/>
        <v>00/01/00 00:00</v>
      </c>
    </row>
    <row r="886" spans="1:13" x14ac:dyDescent="0.25">
      <c r="A886" s="4">
        <v>880</v>
      </c>
      <c r="B886" s="15"/>
      <c r="C886" s="16"/>
      <c r="D886" s="17"/>
      <c r="E886" s="16"/>
      <c r="F886" s="17"/>
      <c r="G886" s="14"/>
      <c r="H886" s="11" t="str">
        <f t="shared" si="39"/>
        <v/>
      </c>
      <c r="I886" s="15"/>
      <c r="J886" s="15"/>
      <c r="L886" s="3" t="str">
        <f t="shared" si="40"/>
        <v>00/01/00 00:00</v>
      </c>
      <c r="M886" s="3" t="str">
        <f t="shared" si="41"/>
        <v>00/01/00 00:00</v>
      </c>
    </row>
    <row r="887" spans="1:13" x14ac:dyDescent="0.25">
      <c r="A887" s="4">
        <v>881</v>
      </c>
      <c r="B887" s="15"/>
      <c r="C887" s="16"/>
      <c r="D887" s="17"/>
      <c r="E887" s="16"/>
      <c r="F887" s="17"/>
      <c r="G887" s="14"/>
      <c r="H887" s="11" t="str">
        <f t="shared" si="39"/>
        <v/>
      </c>
      <c r="I887" s="15"/>
      <c r="J887" s="15"/>
      <c r="L887" s="3" t="str">
        <f t="shared" si="40"/>
        <v>00/01/00 00:00</v>
      </c>
      <c r="M887" s="3" t="str">
        <f t="shared" si="41"/>
        <v>00/01/00 00:00</v>
      </c>
    </row>
    <row r="888" spans="1:13" x14ac:dyDescent="0.25">
      <c r="A888" s="4">
        <v>882</v>
      </c>
      <c r="B888" s="15"/>
      <c r="C888" s="16"/>
      <c r="D888" s="17"/>
      <c r="E888" s="16"/>
      <c r="F888" s="17"/>
      <c r="G888" s="14"/>
      <c r="H888" s="11" t="str">
        <f t="shared" si="39"/>
        <v/>
      </c>
      <c r="I888" s="15"/>
      <c r="J888" s="15"/>
      <c r="L888" s="3" t="str">
        <f t="shared" si="40"/>
        <v>00/01/00 00:00</v>
      </c>
      <c r="M888" s="3" t="str">
        <f t="shared" si="41"/>
        <v>00/01/00 00:00</v>
      </c>
    </row>
    <row r="889" spans="1:13" x14ac:dyDescent="0.25">
      <c r="A889" s="4">
        <v>883</v>
      </c>
      <c r="B889" s="15"/>
      <c r="C889" s="16"/>
      <c r="D889" s="17"/>
      <c r="E889" s="16"/>
      <c r="F889" s="17"/>
      <c r="G889" s="14"/>
      <c r="H889" s="11" t="str">
        <f t="shared" si="39"/>
        <v/>
      </c>
      <c r="I889" s="15"/>
      <c r="J889" s="15"/>
      <c r="L889" s="3" t="str">
        <f t="shared" si="40"/>
        <v>00/01/00 00:00</v>
      </c>
      <c r="M889" s="3" t="str">
        <f t="shared" si="41"/>
        <v>00/01/00 00:00</v>
      </c>
    </row>
    <row r="890" spans="1:13" x14ac:dyDescent="0.25">
      <c r="A890" s="4">
        <v>884</v>
      </c>
      <c r="B890" s="15"/>
      <c r="C890" s="16"/>
      <c r="D890" s="17"/>
      <c r="E890" s="16"/>
      <c r="F890" s="17"/>
      <c r="G890" s="14"/>
      <c r="H890" s="11" t="str">
        <f t="shared" si="39"/>
        <v/>
      </c>
      <c r="I890" s="15"/>
      <c r="J890" s="15"/>
      <c r="L890" s="3" t="str">
        <f t="shared" si="40"/>
        <v>00/01/00 00:00</v>
      </c>
      <c r="M890" s="3" t="str">
        <f t="shared" si="41"/>
        <v>00/01/00 00:00</v>
      </c>
    </row>
    <row r="891" spans="1:13" x14ac:dyDescent="0.25">
      <c r="A891" s="4">
        <v>885</v>
      </c>
      <c r="B891" s="15"/>
      <c r="C891" s="16"/>
      <c r="D891" s="17"/>
      <c r="E891" s="16"/>
      <c r="F891" s="17"/>
      <c r="G891" s="14"/>
      <c r="H891" s="11" t="str">
        <f t="shared" si="39"/>
        <v/>
      </c>
      <c r="I891" s="15"/>
      <c r="J891" s="15"/>
      <c r="L891" s="3" t="str">
        <f t="shared" si="40"/>
        <v>00/01/00 00:00</v>
      </c>
      <c r="M891" s="3" t="str">
        <f t="shared" si="41"/>
        <v>00/01/00 00:00</v>
      </c>
    </row>
    <row r="892" spans="1:13" x14ac:dyDescent="0.25">
      <c r="A892" s="4">
        <v>886</v>
      </c>
      <c r="B892" s="15"/>
      <c r="C892" s="16"/>
      <c r="D892" s="17"/>
      <c r="E892" s="16"/>
      <c r="F892" s="17"/>
      <c r="G892" s="14"/>
      <c r="H892" s="11" t="str">
        <f t="shared" si="39"/>
        <v/>
      </c>
      <c r="I892" s="15"/>
      <c r="J892" s="15"/>
      <c r="L892" s="3" t="str">
        <f t="shared" si="40"/>
        <v>00/01/00 00:00</v>
      </c>
      <c r="M892" s="3" t="str">
        <f t="shared" si="41"/>
        <v>00/01/00 00:00</v>
      </c>
    </row>
    <row r="893" spans="1:13" x14ac:dyDescent="0.25">
      <c r="A893" s="4">
        <v>887</v>
      </c>
      <c r="B893" s="15"/>
      <c r="C893" s="16"/>
      <c r="D893" s="17"/>
      <c r="E893" s="16"/>
      <c r="F893" s="17"/>
      <c r="G893" s="14"/>
      <c r="H893" s="11" t="str">
        <f t="shared" si="39"/>
        <v/>
      </c>
      <c r="I893" s="15"/>
      <c r="J893" s="15"/>
      <c r="L893" s="3" t="str">
        <f t="shared" si="40"/>
        <v>00/01/00 00:00</v>
      </c>
      <c r="M893" s="3" t="str">
        <f t="shared" si="41"/>
        <v>00/01/00 00:00</v>
      </c>
    </row>
    <row r="894" spans="1:13" x14ac:dyDescent="0.25">
      <c r="A894" s="4">
        <v>888</v>
      </c>
      <c r="B894" s="15"/>
      <c r="C894" s="16"/>
      <c r="D894" s="17"/>
      <c r="E894" s="16"/>
      <c r="F894" s="17"/>
      <c r="G894" s="14"/>
      <c r="H894" s="11" t="str">
        <f t="shared" si="39"/>
        <v/>
      </c>
      <c r="I894" s="15"/>
      <c r="J894" s="15"/>
      <c r="L894" s="3" t="str">
        <f t="shared" si="40"/>
        <v>00/01/00 00:00</v>
      </c>
      <c r="M894" s="3" t="str">
        <f t="shared" si="41"/>
        <v>00/01/00 00:00</v>
      </c>
    </row>
    <row r="895" spans="1:13" x14ac:dyDescent="0.25">
      <c r="A895" s="4">
        <v>889</v>
      </c>
      <c r="B895" s="15"/>
      <c r="C895" s="16"/>
      <c r="D895" s="17"/>
      <c r="E895" s="16"/>
      <c r="F895" s="17"/>
      <c r="G895" s="14"/>
      <c r="H895" s="11" t="str">
        <f t="shared" si="39"/>
        <v/>
      </c>
      <c r="I895" s="15"/>
      <c r="J895" s="15"/>
      <c r="L895" s="3" t="str">
        <f t="shared" si="40"/>
        <v>00/01/00 00:00</v>
      </c>
      <c r="M895" s="3" t="str">
        <f t="shared" si="41"/>
        <v>00/01/00 00:00</v>
      </c>
    </row>
    <row r="896" spans="1:13" x14ac:dyDescent="0.25">
      <c r="A896" s="4">
        <v>890</v>
      </c>
      <c r="B896" s="15"/>
      <c r="C896" s="16"/>
      <c r="D896" s="17"/>
      <c r="E896" s="16"/>
      <c r="F896" s="17"/>
      <c r="G896" s="14"/>
      <c r="H896" s="11" t="str">
        <f t="shared" si="39"/>
        <v/>
      </c>
      <c r="I896" s="15"/>
      <c r="J896" s="15"/>
      <c r="L896" s="3" t="str">
        <f t="shared" si="40"/>
        <v>00/01/00 00:00</v>
      </c>
      <c r="M896" s="3" t="str">
        <f t="shared" si="41"/>
        <v>00/01/00 00:00</v>
      </c>
    </row>
    <row r="897" spans="1:13" x14ac:dyDescent="0.25">
      <c r="A897" s="4">
        <v>891</v>
      </c>
      <c r="B897" s="15"/>
      <c r="C897" s="16"/>
      <c r="D897" s="17"/>
      <c r="E897" s="16"/>
      <c r="F897" s="17"/>
      <c r="G897" s="14"/>
      <c r="H897" s="11" t="str">
        <f t="shared" si="39"/>
        <v/>
      </c>
      <c r="I897" s="15"/>
      <c r="J897" s="15"/>
      <c r="L897" s="3" t="str">
        <f t="shared" si="40"/>
        <v>00/01/00 00:00</v>
      </c>
      <c r="M897" s="3" t="str">
        <f t="shared" si="41"/>
        <v>00/01/00 00:00</v>
      </c>
    </row>
    <row r="898" spans="1:13" x14ac:dyDescent="0.25">
      <c r="A898" s="4">
        <v>892</v>
      </c>
      <c r="B898" s="15"/>
      <c r="C898" s="16"/>
      <c r="D898" s="17"/>
      <c r="E898" s="16"/>
      <c r="F898" s="17"/>
      <c r="G898" s="14"/>
      <c r="H898" s="11" t="str">
        <f t="shared" si="39"/>
        <v/>
      </c>
      <c r="I898" s="15"/>
      <c r="J898" s="15"/>
      <c r="L898" s="3" t="str">
        <f t="shared" si="40"/>
        <v>00/01/00 00:00</v>
      </c>
      <c r="M898" s="3" t="str">
        <f t="shared" si="41"/>
        <v>00/01/00 00:00</v>
      </c>
    </row>
    <row r="899" spans="1:13" x14ac:dyDescent="0.25">
      <c r="A899" s="4">
        <v>893</v>
      </c>
      <c r="B899" s="15"/>
      <c r="C899" s="16"/>
      <c r="D899" s="17"/>
      <c r="E899" s="16"/>
      <c r="F899" s="17"/>
      <c r="G899" s="14"/>
      <c r="H899" s="11" t="str">
        <f t="shared" si="39"/>
        <v/>
      </c>
      <c r="I899" s="15"/>
      <c r="J899" s="15"/>
      <c r="L899" s="3" t="str">
        <f t="shared" si="40"/>
        <v>00/01/00 00:00</v>
      </c>
      <c r="M899" s="3" t="str">
        <f t="shared" si="41"/>
        <v>00/01/00 00:00</v>
      </c>
    </row>
    <row r="900" spans="1:13" x14ac:dyDescent="0.25">
      <c r="A900" s="4">
        <v>894</v>
      </c>
      <c r="B900" s="15"/>
      <c r="C900" s="16"/>
      <c r="D900" s="17"/>
      <c r="E900" s="16"/>
      <c r="F900" s="17"/>
      <c r="G900" s="14"/>
      <c r="H900" s="11" t="str">
        <f t="shared" si="39"/>
        <v/>
      </c>
      <c r="I900" s="15"/>
      <c r="J900" s="15"/>
      <c r="L900" s="3" t="str">
        <f t="shared" si="40"/>
        <v>00/01/00 00:00</v>
      </c>
      <c r="M900" s="3" t="str">
        <f t="shared" si="41"/>
        <v>00/01/00 00:00</v>
      </c>
    </row>
    <row r="901" spans="1:13" x14ac:dyDescent="0.25">
      <c r="A901" s="4">
        <v>895</v>
      </c>
      <c r="B901" s="15"/>
      <c r="C901" s="16"/>
      <c r="D901" s="17"/>
      <c r="E901" s="16"/>
      <c r="F901" s="17"/>
      <c r="G901" s="14"/>
      <c r="H901" s="11" t="str">
        <f t="shared" si="39"/>
        <v/>
      </c>
      <c r="I901" s="15"/>
      <c r="J901" s="15"/>
      <c r="L901" s="3" t="str">
        <f t="shared" si="40"/>
        <v>00/01/00 00:00</v>
      </c>
      <c r="M901" s="3" t="str">
        <f t="shared" si="41"/>
        <v>00/01/00 00:00</v>
      </c>
    </row>
    <row r="902" spans="1:13" x14ac:dyDescent="0.25">
      <c r="A902" s="4">
        <v>896</v>
      </c>
      <c r="B902" s="15"/>
      <c r="C902" s="16"/>
      <c r="D902" s="17"/>
      <c r="E902" s="16"/>
      <c r="F902" s="17"/>
      <c r="G902" s="14"/>
      <c r="H902" s="11" t="str">
        <f t="shared" si="39"/>
        <v/>
      </c>
      <c r="I902" s="15"/>
      <c r="J902" s="15"/>
      <c r="L902" s="3" t="str">
        <f t="shared" si="40"/>
        <v>00/01/00 00:00</v>
      </c>
      <c r="M902" s="3" t="str">
        <f t="shared" si="41"/>
        <v>00/01/00 00:00</v>
      </c>
    </row>
    <row r="903" spans="1:13" x14ac:dyDescent="0.25">
      <c r="A903" s="4">
        <v>897</v>
      </c>
      <c r="B903" s="15"/>
      <c r="C903" s="16"/>
      <c r="D903" s="17"/>
      <c r="E903" s="16"/>
      <c r="F903" s="17"/>
      <c r="G903" s="14"/>
      <c r="H903" s="11" t="str">
        <f t="shared" si="39"/>
        <v/>
      </c>
      <c r="I903" s="15"/>
      <c r="J903" s="15"/>
      <c r="L903" s="3" t="str">
        <f t="shared" si="40"/>
        <v>00/01/00 00:00</v>
      </c>
      <c r="M903" s="3" t="str">
        <f t="shared" si="41"/>
        <v>00/01/00 00:00</v>
      </c>
    </row>
    <row r="904" spans="1:13" x14ac:dyDescent="0.25">
      <c r="A904" s="4">
        <v>898</v>
      </c>
      <c r="B904" s="15"/>
      <c r="C904" s="16"/>
      <c r="D904" s="17"/>
      <c r="E904" s="16"/>
      <c r="F904" s="17"/>
      <c r="G904" s="14"/>
      <c r="H904" s="11" t="str">
        <f t="shared" ref="H904:H967" si="42">IFERROR(M904-L904,"")</f>
        <v/>
      </c>
      <c r="I904" s="15"/>
      <c r="J904" s="15"/>
      <c r="L904" s="3" t="str">
        <f t="shared" ref="L904:L967" si="43">CONCATENATE(TEXT(C904,"DD/MM/YY")," ",TEXT(D904,"HH:MM"))</f>
        <v>00/01/00 00:00</v>
      </c>
      <c r="M904" s="3" t="str">
        <f t="shared" ref="M904:M967" si="44">CONCATENATE(TEXT(E904,"DD/MM/YY")," ",TEXT(F904,"HH:MM"))</f>
        <v>00/01/00 00:00</v>
      </c>
    </row>
    <row r="905" spans="1:13" x14ac:dyDescent="0.25">
      <c r="A905" s="4">
        <v>899</v>
      </c>
      <c r="B905" s="15"/>
      <c r="C905" s="16"/>
      <c r="D905" s="17"/>
      <c r="E905" s="16"/>
      <c r="F905" s="17"/>
      <c r="G905" s="14"/>
      <c r="H905" s="11" t="str">
        <f t="shared" si="42"/>
        <v/>
      </c>
      <c r="I905" s="15"/>
      <c r="J905" s="15"/>
      <c r="L905" s="3" t="str">
        <f t="shared" si="43"/>
        <v>00/01/00 00:00</v>
      </c>
      <c r="M905" s="3" t="str">
        <f t="shared" si="44"/>
        <v>00/01/00 00:00</v>
      </c>
    </row>
    <row r="906" spans="1:13" x14ac:dyDescent="0.25">
      <c r="A906" s="4">
        <v>900</v>
      </c>
      <c r="B906" s="15"/>
      <c r="C906" s="16"/>
      <c r="D906" s="17"/>
      <c r="E906" s="16"/>
      <c r="F906" s="17"/>
      <c r="G906" s="14"/>
      <c r="H906" s="11" t="str">
        <f t="shared" si="42"/>
        <v/>
      </c>
      <c r="I906" s="15"/>
      <c r="J906" s="15"/>
      <c r="L906" s="3" t="str">
        <f t="shared" si="43"/>
        <v>00/01/00 00:00</v>
      </c>
      <c r="M906" s="3" t="str">
        <f t="shared" si="44"/>
        <v>00/01/00 00:00</v>
      </c>
    </row>
    <row r="907" spans="1:13" x14ac:dyDescent="0.25">
      <c r="A907" s="4">
        <v>901</v>
      </c>
      <c r="B907" s="15"/>
      <c r="C907" s="16"/>
      <c r="D907" s="17"/>
      <c r="E907" s="16"/>
      <c r="F907" s="17"/>
      <c r="G907" s="14"/>
      <c r="H907" s="11" t="str">
        <f t="shared" si="42"/>
        <v/>
      </c>
      <c r="I907" s="15"/>
      <c r="J907" s="15"/>
      <c r="L907" s="3" t="str">
        <f t="shared" si="43"/>
        <v>00/01/00 00:00</v>
      </c>
      <c r="M907" s="3" t="str">
        <f t="shared" si="44"/>
        <v>00/01/00 00:00</v>
      </c>
    </row>
    <row r="908" spans="1:13" x14ac:dyDescent="0.25">
      <c r="A908" s="4">
        <v>902</v>
      </c>
      <c r="B908" s="15"/>
      <c r="C908" s="16"/>
      <c r="D908" s="17"/>
      <c r="E908" s="16"/>
      <c r="F908" s="17"/>
      <c r="G908" s="14"/>
      <c r="H908" s="11" t="str">
        <f t="shared" si="42"/>
        <v/>
      </c>
      <c r="I908" s="15"/>
      <c r="J908" s="15"/>
      <c r="L908" s="3" t="str">
        <f t="shared" si="43"/>
        <v>00/01/00 00:00</v>
      </c>
      <c r="M908" s="3" t="str">
        <f t="shared" si="44"/>
        <v>00/01/00 00:00</v>
      </c>
    </row>
    <row r="909" spans="1:13" x14ac:dyDescent="0.25">
      <c r="A909" s="4">
        <v>903</v>
      </c>
      <c r="B909" s="15"/>
      <c r="C909" s="16"/>
      <c r="D909" s="17"/>
      <c r="E909" s="16"/>
      <c r="F909" s="17"/>
      <c r="G909" s="14"/>
      <c r="H909" s="11" t="str">
        <f t="shared" si="42"/>
        <v/>
      </c>
      <c r="I909" s="15"/>
      <c r="J909" s="15"/>
      <c r="L909" s="3" t="str">
        <f t="shared" si="43"/>
        <v>00/01/00 00:00</v>
      </c>
      <c r="M909" s="3" t="str">
        <f t="shared" si="44"/>
        <v>00/01/00 00:00</v>
      </c>
    </row>
    <row r="910" spans="1:13" x14ac:dyDescent="0.25">
      <c r="A910" s="4">
        <v>904</v>
      </c>
      <c r="B910" s="15"/>
      <c r="C910" s="16"/>
      <c r="D910" s="17"/>
      <c r="E910" s="16"/>
      <c r="F910" s="17"/>
      <c r="G910" s="14"/>
      <c r="H910" s="11" t="str">
        <f t="shared" si="42"/>
        <v/>
      </c>
      <c r="I910" s="15"/>
      <c r="J910" s="15"/>
      <c r="L910" s="3" t="str">
        <f t="shared" si="43"/>
        <v>00/01/00 00:00</v>
      </c>
      <c r="M910" s="3" t="str">
        <f t="shared" si="44"/>
        <v>00/01/00 00:00</v>
      </c>
    </row>
    <row r="911" spans="1:13" x14ac:dyDescent="0.25">
      <c r="A911" s="4">
        <v>905</v>
      </c>
      <c r="B911" s="15"/>
      <c r="C911" s="16"/>
      <c r="D911" s="17"/>
      <c r="E911" s="16"/>
      <c r="F911" s="17"/>
      <c r="G911" s="14"/>
      <c r="H911" s="11" t="str">
        <f t="shared" si="42"/>
        <v/>
      </c>
      <c r="I911" s="15"/>
      <c r="J911" s="15"/>
      <c r="L911" s="3" t="str">
        <f t="shared" si="43"/>
        <v>00/01/00 00:00</v>
      </c>
      <c r="M911" s="3" t="str">
        <f t="shared" si="44"/>
        <v>00/01/00 00:00</v>
      </c>
    </row>
    <row r="912" spans="1:13" x14ac:dyDescent="0.25">
      <c r="A912" s="4">
        <v>906</v>
      </c>
      <c r="B912" s="15"/>
      <c r="C912" s="16"/>
      <c r="D912" s="17"/>
      <c r="E912" s="16"/>
      <c r="F912" s="17"/>
      <c r="G912" s="14"/>
      <c r="H912" s="11" t="str">
        <f t="shared" si="42"/>
        <v/>
      </c>
      <c r="I912" s="15"/>
      <c r="J912" s="15"/>
      <c r="L912" s="3" t="str">
        <f t="shared" si="43"/>
        <v>00/01/00 00:00</v>
      </c>
      <c r="M912" s="3" t="str">
        <f t="shared" si="44"/>
        <v>00/01/00 00:00</v>
      </c>
    </row>
    <row r="913" spans="1:13" x14ac:dyDescent="0.25">
      <c r="A913" s="4">
        <v>907</v>
      </c>
      <c r="B913" s="15"/>
      <c r="C913" s="16"/>
      <c r="D913" s="17"/>
      <c r="E913" s="16"/>
      <c r="F913" s="17"/>
      <c r="G913" s="14"/>
      <c r="H913" s="11" t="str">
        <f t="shared" si="42"/>
        <v/>
      </c>
      <c r="I913" s="15"/>
      <c r="J913" s="15"/>
      <c r="L913" s="3" t="str">
        <f t="shared" si="43"/>
        <v>00/01/00 00:00</v>
      </c>
      <c r="M913" s="3" t="str">
        <f t="shared" si="44"/>
        <v>00/01/00 00:00</v>
      </c>
    </row>
    <row r="914" spans="1:13" x14ac:dyDescent="0.25">
      <c r="A914" s="4">
        <v>908</v>
      </c>
      <c r="B914" s="15"/>
      <c r="C914" s="16"/>
      <c r="D914" s="17"/>
      <c r="E914" s="16"/>
      <c r="F914" s="17"/>
      <c r="G914" s="14"/>
      <c r="H914" s="11" t="str">
        <f t="shared" si="42"/>
        <v/>
      </c>
      <c r="I914" s="15"/>
      <c r="J914" s="15"/>
      <c r="L914" s="3" t="str">
        <f t="shared" si="43"/>
        <v>00/01/00 00:00</v>
      </c>
      <c r="M914" s="3" t="str">
        <f t="shared" si="44"/>
        <v>00/01/00 00:00</v>
      </c>
    </row>
    <row r="915" spans="1:13" x14ac:dyDescent="0.25">
      <c r="A915" s="4">
        <v>909</v>
      </c>
      <c r="B915" s="15"/>
      <c r="C915" s="16"/>
      <c r="D915" s="17"/>
      <c r="E915" s="16"/>
      <c r="F915" s="17"/>
      <c r="G915" s="14"/>
      <c r="H915" s="11" t="str">
        <f t="shared" si="42"/>
        <v/>
      </c>
      <c r="I915" s="15"/>
      <c r="J915" s="15"/>
      <c r="L915" s="3" t="str">
        <f t="shared" si="43"/>
        <v>00/01/00 00:00</v>
      </c>
      <c r="M915" s="3" t="str">
        <f t="shared" si="44"/>
        <v>00/01/00 00:00</v>
      </c>
    </row>
    <row r="916" spans="1:13" x14ac:dyDescent="0.25">
      <c r="A916" s="4">
        <v>910</v>
      </c>
      <c r="B916" s="15"/>
      <c r="C916" s="16"/>
      <c r="D916" s="17"/>
      <c r="E916" s="16"/>
      <c r="F916" s="17"/>
      <c r="G916" s="14"/>
      <c r="H916" s="11" t="str">
        <f t="shared" si="42"/>
        <v/>
      </c>
      <c r="I916" s="15"/>
      <c r="J916" s="15"/>
      <c r="L916" s="3" t="str">
        <f t="shared" si="43"/>
        <v>00/01/00 00:00</v>
      </c>
      <c r="M916" s="3" t="str">
        <f t="shared" si="44"/>
        <v>00/01/00 00:00</v>
      </c>
    </row>
    <row r="917" spans="1:13" x14ac:dyDescent="0.25">
      <c r="A917" s="4">
        <v>911</v>
      </c>
      <c r="B917" s="15"/>
      <c r="C917" s="16"/>
      <c r="D917" s="17"/>
      <c r="E917" s="16"/>
      <c r="F917" s="17"/>
      <c r="G917" s="14"/>
      <c r="H917" s="11" t="str">
        <f t="shared" si="42"/>
        <v/>
      </c>
      <c r="I917" s="15"/>
      <c r="J917" s="15"/>
      <c r="L917" s="3" t="str">
        <f t="shared" si="43"/>
        <v>00/01/00 00:00</v>
      </c>
      <c r="M917" s="3" t="str">
        <f t="shared" si="44"/>
        <v>00/01/00 00:00</v>
      </c>
    </row>
    <row r="918" spans="1:13" x14ac:dyDescent="0.25">
      <c r="A918" s="4">
        <v>912</v>
      </c>
      <c r="B918" s="15"/>
      <c r="C918" s="16"/>
      <c r="D918" s="17"/>
      <c r="E918" s="16"/>
      <c r="F918" s="17"/>
      <c r="G918" s="14"/>
      <c r="H918" s="11" t="str">
        <f t="shared" si="42"/>
        <v/>
      </c>
      <c r="I918" s="15"/>
      <c r="J918" s="15"/>
      <c r="L918" s="3" t="str">
        <f t="shared" si="43"/>
        <v>00/01/00 00:00</v>
      </c>
      <c r="M918" s="3" t="str">
        <f t="shared" si="44"/>
        <v>00/01/00 00:00</v>
      </c>
    </row>
    <row r="919" spans="1:13" x14ac:dyDescent="0.25">
      <c r="A919" s="4">
        <v>913</v>
      </c>
      <c r="B919" s="15"/>
      <c r="C919" s="16"/>
      <c r="D919" s="17"/>
      <c r="E919" s="16"/>
      <c r="F919" s="17"/>
      <c r="G919" s="14"/>
      <c r="H919" s="11" t="str">
        <f t="shared" si="42"/>
        <v/>
      </c>
      <c r="I919" s="15"/>
      <c r="J919" s="15"/>
      <c r="L919" s="3" t="str">
        <f t="shared" si="43"/>
        <v>00/01/00 00:00</v>
      </c>
      <c r="M919" s="3" t="str">
        <f t="shared" si="44"/>
        <v>00/01/00 00:00</v>
      </c>
    </row>
    <row r="920" spans="1:13" x14ac:dyDescent="0.25">
      <c r="A920" s="4">
        <v>914</v>
      </c>
      <c r="B920" s="15"/>
      <c r="C920" s="16"/>
      <c r="D920" s="17"/>
      <c r="E920" s="16"/>
      <c r="F920" s="17"/>
      <c r="G920" s="14"/>
      <c r="H920" s="11" t="str">
        <f t="shared" si="42"/>
        <v/>
      </c>
      <c r="I920" s="15"/>
      <c r="J920" s="15"/>
      <c r="L920" s="3" t="str">
        <f t="shared" si="43"/>
        <v>00/01/00 00:00</v>
      </c>
      <c r="M920" s="3" t="str">
        <f t="shared" si="44"/>
        <v>00/01/00 00:00</v>
      </c>
    </row>
    <row r="921" spans="1:13" x14ac:dyDescent="0.25">
      <c r="A921" s="4">
        <v>915</v>
      </c>
      <c r="B921" s="15"/>
      <c r="C921" s="16"/>
      <c r="D921" s="17"/>
      <c r="E921" s="16"/>
      <c r="F921" s="17"/>
      <c r="G921" s="14"/>
      <c r="H921" s="11" t="str">
        <f t="shared" si="42"/>
        <v/>
      </c>
      <c r="I921" s="15"/>
      <c r="J921" s="15"/>
      <c r="L921" s="3" t="str">
        <f t="shared" si="43"/>
        <v>00/01/00 00:00</v>
      </c>
      <c r="M921" s="3" t="str">
        <f t="shared" si="44"/>
        <v>00/01/00 00:00</v>
      </c>
    </row>
    <row r="922" spans="1:13" x14ac:dyDescent="0.25">
      <c r="A922" s="4">
        <v>916</v>
      </c>
      <c r="B922" s="15"/>
      <c r="C922" s="16"/>
      <c r="D922" s="17"/>
      <c r="E922" s="16"/>
      <c r="F922" s="17"/>
      <c r="G922" s="14"/>
      <c r="H922" s="11" t="str">
        <f t="shared" si="42"/>
        <v/>
      </c>
      <c r="I922" s="15"/>
      <c r="J922" s="15"/>
      <c r="L922" s="3" t="str">
        <f t="shared" si="43"/>
        <v>00/01/00 00:00</v>
      </c>
      <c r="M922" s="3" t="str">
        <f t="shared" si="44"/>
        <v>00/01/00 00:00</v>
      </c>
    </row>
    <row r="923" spans="1:13" x14ac:dyDescent="0.25">
      <c r="A923" s="4">
        <v>917</v>
      </c>
      <c r="B923" s="15"/>
      <c r="C923" s="16"/>
      <c r="D923" s="17"/>
      <c r="E923" s="16"/>
      <c r="F923" s="17"/>
      <c r="G923" s="14"/>
      <c r="H923" s="11" t="str">
        <f t="shared" si="42"/>
        <v/>
      </c>
      <c r="I923" s="15"/>
      <c r="J923" s="15"/>
      <c r="L923" s="3" t="str">
        <f t="shared" si="43"/>
        <v>00/01/00 00:00</v>
      </c>
      <c r="M923" s="3" t="str">
        <f t="shared" si="44"/>
        <v>00/01/00 00:00</v>
      </c>
    </row>
    <row r="924" spans="1:13" x14ac:dyDescent="0.25">
      <c r="A924" s="4">
        <v>918</v>
      </c>
      <c r="B924" s="15"/>
      <c r="C924" s="16"/>
      <c r="D924" s="17"/>
      <c r="E924" s="16"/>
      <c r="F924" s="17"/>
      <c r="G924" s="14"/>
      <c r="H924" s="11" t="str">
        <f t="shared" si="42"/>
        <v/>
      </c>
      <c r="I924" s="15"/>
      <c r="J924" s="15"/>
      <c r="L924" s="3" t="str">
        <f t="shared" si="43"/>
        <v>00/01/00 00:00</v>
      </c>
      <c r="M924" s="3" t="str">
        <f t="shared" si="44"/>
        <v>00/01/00 00:00</v>
      </c>
    </row>
    <row r="925" spans="1:13" x14ac:dyDescent="0.25">
      <c r="A925" s="4">
        <v>919</v>
      </c>
      <c r="B925" s="15"/>
      <c r="C925" s="16"/>
      <c r="D925" s="17"/>
      <c r="E925" s="16"/>
      <c r="F925" s="17"/>
      <c r="G925" s="14"/>
      <c r="H925" s="11" t="str">
        <f t="shared" si="42"/>
        <v/>
      </c>
      <c r="I925" s="15"/>
      <c r="J925" s="15"/>
      <c r="L925" s="3" t="str">
        <f t="shared" si="43"/>
        <v>00/01/00 00:00</v>
      </c>
      <c r="M925" s="3" t="str">
        <f t="shared" si="44"/>
        <v>00/01/00 00:00</v>
      </c>
    </row>
    <row r="926" spans="1:13" x14ac:dyDescent="0.25">
      <c r="A926" s="4">
        <v>920</v>
      </c>
      <c r="B926" s="15"/>
      <c r="C926" s="16"/>
      <c r="D926" s="17"/>
      <c r="E926" s="16"/>
      <c r="F926" s="17"/>
      <c r="G926" s="14"/>
      <c r="H926" s="11" t="str">
        <f t="shared" si="42"/>
        <v/>
      </c>
      <c r="I926" s="15"/>
      <c r="J926" s="15"/>
      <c r="L926" s="3" t="str">
        <f t="shared" si="43"/>
        <v>00/01/00 00:00</v>
      </c>
      <c r="M926" s="3" t="str">
        <f t="shared" si="44"/>
        <v>00/01/00 00:00</v>
      </c>
    </row>
    <row r="927" spans="1:13" x14ac:dyDescent="0.25">
      <c r="A927" s="4">
        <v>921</v>
      </c>
      <c r="B927" s="15"/>
      <c r="C927" s="16"/>
      <c r="D927" s="17"/>
      <c r="E927" s="16"/>
      <c r="F927" s="17"/>
      <c r="G927" s="14"/>
      <c r="H927" s="11" t="str">
        <f t="shared" si="42"/>
        <v/>
      </c>
      <c r="I927" s="15"/>
      <c r="J927" s="15"/>
      <c r="L927" s="3" t="str">
        <f t="shared" si="43"/>
        <v>00/01/00 00:00</v>
      </c>
      <c r="M927" s="3" t="str">
        <f t="shared" si="44"/>
        <v>00/01/00 00:00</v>
      </c>
    </row>
    <row r="928" spans="1:13" x14ac:dyDescent="0.25">
      <c r="A928" s="4">
        <v>922</v>
      </c>
      <c r="B928" s="15"/>
      <c r="C928" s="16"/>
      <c r="D928" s="17"/>
      <c r="E928" s="16"/>
      <c r="F928" s="17"/>
      <c r="G928" s="14"/>
      <c r="H928" s="11" t="str">
        <f t="shared" si="42"/>
        <v/>
      </c>
      <c r="I928" s="15"/>
      <c r="J928" s="15"/>
      <c r="L928" s="3" t="str">
        <f t="shared" si="43"/>
        <v>00/01/00 00:00</v>
      </c>
      <c r="M928" s="3" t="str">
        <f t="shared" si="44"/>
        <v>00/01/00 00:00</v>
      </c>
    </row>
    <row r="929" spans="1:13" x14ac:dyDescent="0.25">
      <c r="A929" s="4">
        <v>923</v>
      </c>
      <c r="B929" s="15"/>
      <c r="C929" s="16"/>
      <c r="D929" s="17"/>
      <c r="E929" s="16"/>
      <c r="F929" s="17"/>
      <c r="G929" s="14"/>
      <c r="H929" s="11" t="str">
        <f t="shared" si="42"/>
        <v/>
      </c>
      <c r="I929" s="15"/>
      <c r="J929" s="15"/>
      <c r="L929" s="3" t="str">
        <f t="shared" si="43"/>
        <v>00/01/00 00:00</v>
      </c>
      <c r="M929" s="3" t="str">
        <f t="shared" si="44"/>
        <v>00/01/00 00:00</v>
      </c>
    </row>
    <row r="930" spans="1:13" x14ac:dyDescent="0.25">
      <c r="A930" s="4">
        <v>924</v>
      </c>
      <c r="B930" s="15"/>
      <c r="C930" s="16"/>
      <c r="D930" s="17"/>
      <c r="E930" s="16"/>
      <c r="F930" s="17"/>
      <c r="G930" s="14"/>
      <c r="H930" s="11" t="str">
        <f t="shared" si="42"/>
        <v/>
      </c>
      <c r="I930" s="15"/>
      <c r="J930" s="15"/>
      <c r="L930" s="3" t="str">
        <f t="shared" si="43"/>
        <v>00/01/00 00:00</v>
      </c>
      <c r="M930" s="3" t="str">
        <f t="shared" si="44"/>
        <v>00/01/00 00:00</v>
      </c>
    </row>
    <row r="931" spans="1:13" x14ac:dyDescent="0.25">
      <c r="A931" s="4">
        <v>925</v>
      </c>
      <c r="B931" s="15"/>
      <c r="C931" s="16"/>
      <c r="D931" s="17"/>
      <c r="E931" s="16"/>
      <c r="F931" s="17"/>
      <c r="G931" s="14"/>
      <c r="H931" s="11" t="str">
        <f t="shared" si="42"/>
        <v/>
      </c>
      <c r="I931" s="15"/>
      <c r="J931" s="15"/>
      <c r="L931" s="3" t="str">
        <f t="shared" si="43"/>
        <v>00/01/00 00:00</v>
      </c>
      <c r="M931" s="3" t="str">
        <f t="shared" si="44"/>
        <v>00/01/00 00:00</v>
      </c>
    </row>
    <row r="932" spans="1:13" x14ac:dyDescent="0.25">
      <c r="A932" s="4">
        <v>926</v>
      </c>
      <c r="B932" s="15"/>
      <c r="C932" s="16"/>
      <c r="D932" s="17"/>
      <c r="E932" s="16"/>
      <c r="F932" s="17"/>
      <c r="G932" s="14"/>
      <c r="H932" s="11" t="str">
        <f t="shared" si="42"/>
        <v/>
      </c>
      <c r="I932" s="15"/>
      <c r="J932" s="15"/>
      <c r="L932" s="3" t="str">
        <f t="shared" si="43"/>
        <v>00/01/00 00:00</v>
      </c>
      <c r="M932" s="3" t="str">
        <f t="shared" si="44"/>
        <v>00/01/00 00:00</v>
      </c>
    </row>
    <row r="933" spans="1:13" x14ac:dyDescent="0.25">
      <c r="A933" s="4">
        <v>927</v>
      </c>
      <c r="B933" s="15"/>
      <c r="C933" s="16"/>
      <c r="D933" s="17"/>
      <c r="E933" s="16"/>
      <c r="F933" s="17"/>
      <c r="G933" s="14"/>
      <c r="H933" s="11" t="str">
        <f t="shared" si="42"/>
        <v/>
      </c>
      <c r="I933" s="15"/>
      <c r="J933" s="15"/>
      <c r="L933" s="3" t="str">
        <f t="shared" si="43"/>
        <v>00/01/00 00:00</v>
      </c>
      <c r="M933" s="3" t="str">
        <f t="shared" si="44"/>
        <v>00/01/00 00:00</v>
      </c>
    </row>
    <row r="934" spans="1:13" x14ac:dyDescent="0.25">
      <c r="A934" s="4">
        <v>928</v>
      </c>
      <c r="B934" s="15"/>
      <c r="C934" s="16"/>
      <c r="D934" s="17"/>
      <c r="E934" s="16"/>
      <c r="F934" s="17"/>
      <c r="G934" s="14"/>
      <c r="H934" s="11" t="str">
        <f t="shared" si="42"/>
        <v/>
      </c>
      <c r="I934" s="15"/>
      <c r="J934" s="15"/>
      <c r="L934" s="3" t="str">
        <f t="shared" si="43"/>
        <v>00/01/00 00:00</v>
      </c>
      <c r="M934" s="3" t="str">
        <f t="shared" si="44"/>
        <v>00/01/00 00:00</v>
      </c>
    </row>
    <row r="935" spans="1:13" x14ac:dyDescent="0.25">
      <c r="A935" s="4">
        <v>929</v>
      </c>
      <c r="B935" s="15"/>
      <c r="C935" s="16"/>
      <c r="D935" s="17"/>
      <c r="E935" s="16"/>
      <c r="F935" s="17"/>
      <c r="G935" s="14"/>
      <c r="H935" s="11" t="str">
        <f t="shared" si="42"/>
        <v/>
      </c>
      <c r="I935" s="15"/>
      <c r="J935" s="15"/>
      <c r="L935" s="3" t="str">
        <f t="shared" si="43"/>
        <v>00/01/00 00:00</v>
      </c>
      <c r="M935" s="3" t="str">
        <f t="shared" si="44"/>
        <v>00/01/00 00:00</v>
      </c>
    </row>
    <row r="936" spans="1:13" x14ac:dyDescent="0.25">
      <c r="A936" s="4">
        <v>930</v>
      </c>
      <c r="B936" s="15"/>
      <c r="C936" s="16"/>
      <c r="D936" s="17"/>
      <c r="E936" s="16"/>
      <c r="F936" s="17"/>
      <c r="G936" s="14"/>
      <c r="H936" s="11" t="str">
        <f t="shared" si="42"/>
        <v/>
      </c>
      <c r="I936" s="15"/>
      <c r="J936" s="15"/>
      <c r="L936" s="3" t="str">
        <f t="shared" si="43"/>
        <v>00/01/00 00:00</v>
      </c>
      <c r="M936" s="3" t="str">
        <f t="shared" si="44"/>
        <v>00/01/00 00:00</v>
      </c>
    </row>
    <row r="937" spans="1:13" x14ac:dyDescent="0.25">
      <c r="A937" s="4">
        <v>931</v>
      </c>
      <c r="B937" s="15"/>
      <c r="C937" s="16"/>
      <c r="D937" s="17"/>
      <c r="E937" s="16"/>
      <c r="F937" s="17"/>
      <c r="G937" s="14"/>
      <c r="H937" s="11" t="str">
        <f t="shared" si="42"/>
        <v/>
      </c>
      <c r="I937" s="15"/>
      <c r="J937" s="15"/>
      <c r="L937" s="3" t="str">
        <f t="shared" si="43"/>
        <v>00/01/00 00:00</v>
      </c>
      <c r="M937" s="3" t="str">
        <f t="shared" si="44"/>
        <v>00/01/00 00:00</v>
      </c>
    </row>
    <row r="938" spans="1:13" x14ac:dyDescent="0.25">
      <c r="A938" s="4">
        <v>932</v>
      </c>
      <c r="B938" s="15"/>
      <c r="C938" s="16"/>
      <c r="D938" s="17"/>
      <c r="E938" s="16"/>
      <c r="F938" s="17"/>
      <c r="G938" s="14"/>
      <c r="H938" s="11" t="str">
        <f t="shared" si="42"/>
        <v/>
      </c>
      <c r="I938" s="15"/>
      <c r="J938" s="15"/>
      <c r="L938" s="3" t="str">
        <f t="shared" si="43"/>
        <v>00/01/00 00:00</v>
      </c>
      <c r="M938" s="3" t="str">
        <f t="shared" si="44"/>
        <v>00/01/00 00:00</v>
      </c>
    </row>
    <row r="939" spans="1:13" x14ac:dyDescent="0.25">
      <c r="A939" s="4">
        <v>933</v>
      </c>
      <c r="B939" s="15"/>
      <c r="C939" s="16"/>
      <c r="D939" s="17"/>
      <c r="E939" s="16"/>
      <c r="F939" s="17"/>
      <c r="G939" s="14"/>
      <c r="H939" s="11" t="str">
        <f t="shared" si="42"/>
        <v/>
      </c>
      <c r="I939" s="15"/>
      <c r="J939" s="15"/>
      <c r="L939" s="3" t="str">
        <f t="shared" si="43"/>
        <v>00/01/00 00:00</v>
      </c>
      <c r="M939" s="3" t="str">
        <f t="shared" si="44"/>
        <v>00/01/00 00:00</v>
      </c>
    </row>
    <row r="940" spans="1:13" x14ac:dyDescent="0.25">
      <c r="A940" s="4">
        <v>934</v>
      </c>
      <c r="B940" s="15"/>
      <c r="C940" s="16"/>
      <c r="D940" s="17"/>
      <c r="E940" s="16"/>
      <c r="F940" s="17"/>
      <c r="G940" s="14"/>
      <c r="H940" s="11" t="str">
        <f t="shared" si="42"/>
        <v/>
      </c>
      <c r="I940" s="15"/>
      <c r="J940" s="15"/>
      <c r="L940" s="3" t="str">
        <f t="shared" si="43"/>
        <v>00/01/00 00:00</v>
      </c>
      <c r="M940" s="3" t="str">
        <f t="shared" si="44"/>
        <v>00/01/00 00:00</v>
      </c>
    </row>
    <row r="941" spans="1:13" x14ac:dyDescent="0.25">
      <c r="A941" s="4">
        <v>935</v>
      </c>
      <c r="B941" s="15"/>
      <c r="C941" s="16"/>
      <c r="D941" s="17"/>
      <c r="E941" s="16"/>
      <c r="F941" s="17"/>
      <c r="G941" s="14"/>
      <c r="H941" s="11" t="str">
        <f t="shared" si="42"/>
        <v/>
      </c>
      <c r="I941" s="15"/>
      <c r="J941" s="15"/>
      <c r="L941" s="3" t="str">
        <f t="shared" si="43"/>
        <v>00/01/00 00:00</v>
      </c>
      <c r="M941" s="3" t="str">
        <f t="shared" si="44"/>
        <v>00/01/00 00:00</v>
      </c>
    </row>
    <row r="942" spans="1:13" x14ac:dyDescent="0.25">
      <c r="A942" s="4">
        <v>936</v>
      </c>
      <c r="B942" s="15"/>
      <c r="C942" s="16"/>
      <c r="D942" s="17"/>
      <c r="E942" s="16"/>
      <c r="F942" s="17"/>
      <c r="G942" s="14"/>
      <c r="H942" s="11" t="str">
        <f t="shared" si="42"/>
        <v/>
      </c>
      <c r="I942" s="15"/>
      <c r="J942" s="15"/>
      <c r="L942" s="3" t="str">
        <f t="shared" si="43"/>
        <v>00/01/00 00:00</v>
      </c>
      <c r="M942" s="3" t="str">
        <f t="shared" si="44"/>
        <v>00/01/00 00:00</v>
      </c>
    </row>
    <row r="943" spans="1:13" x14ac:dyDescent="0.25">
      <c r="A943" s="4">
        <v>937</v>
      </c>
      <c r="B943" s="15"/>
      <c r="C943" s="16"/>
      <c r="D943" s="17"/>
      <c r="E943" s="16"/>
      <c r="F943" s="17"/>
      <c r="G943" s="14"/>
      <c r="H943" s="11" t="str">
        <f t="shared" si="42"/>
        <v/>
      </c>
      <c r="I943" s="15"/>
      <c r="J943" s="15"/>
      <c r="L943" s="3" t="str">
        <f t="shared" si="43"/>
        <v>00/01/00 00:00</v>
      </c>
      <c r="M943" s="3" t="str">
        <f t="shared" si="44"/>
        <v>00/01/00 00:00</v>
      </c>
    </row>
    <row r="944" spans="1:13" x14ac:dyDescent="0.25">
      <c r="A944" s="4">
        <v>938</v>
      </c>
      <c r="B944" s="15"/>
      <c r="C944" s="16"/>
      <c r="D944" s="17"/>
      <c r="E944" s="16"/>
      <c r="F944" s="17"/>
      <c r="G944" s="14"/>
      <c r="H944" s="11" t="str">
        <f t="shared" si="42"/>
        <v/>
      </c>
      <c r="I944" s="15"/>
      <c r="J944" s="15"/>
      <c r="L944" s="3" t="str">
        <f t="shared" si="43"/>
        <v>00/01/00 00:00</v>
      </c>
      <c r="M944" s="3" t="str">
        <f t="shared" si="44"/>
        <v>00/01/00 00:00</v>
      </c>
    </row>
    <row r="945" spans="1:13" x14ac:dyDescent="0.25">
      <c r="A945" s="4">
        <v>939</v>
      </c>
      <c r="B945" s="15"/>
      <c r="C945" s="16"/>
      <c r="D945" s="17"/>
      <c r="E945" s="16"/>
      <c r="F945" s="17"/>
      <c r="G945" s="14"/>
      <c r="H945" s="11" t="str">
        <f t="shared" si="42"/>
        <v/>
      </c>
      <c r="I945" s="15"/>
      <c r="J945" s="15"/>
      <c r="L945" s="3" t="str">
        <f t="shared" si="43"/>
        <v>00/01/00 00:00</v>
      </c>
      <c r="M945" s="3" t="str">
        <f t="shared" si="44"/>
        <v>00/01/00 00:00</v>
      </c>
    </row>
    <row r="946" spans="1:13" x14ac:dyDescent="0.25">
      <c r="A946" s="4">
        <v>940</v>
      </c>
      <c r="B946" s="15"/>
      <c r="C946" s="16"/>
      <c r="D946" s="17"/>
      <c r="E946" s="16"/>
      <c r="F946" s="17"/>
      <c r="G946" s="14"/>
      <c r="H946" s="11" t="str">
        <f t="shared" si="42"/>
        <v/>
      </c>
      <c r="I946" s="15"/>
      <c r="J946" s="15"/>
      <c r="L946" s="3" t="str">
        <f t="shared" si="43"/>
        <v>00/01/00 00:00</v>
      </c>
      <c r="M946" s="3" t="str">
        <f t="shared" si="44"/>
        <v>00/01/00 00:00</v>
      </c>
    </row>
    <row r="947" spans="1:13" x14ac:dyDescent="0.25">
      <c r="A947" s="4">
        <v>941</v>
      </c>
      <c r="B947" s="15"/>
      <c r="C947" s="16"/>
      <c r="D947" s="17"/>
      <c r="E947" s="16"/>
      <c r="F947" s="17"/>
      <c r="G947" s="14"/>
      <c r="H947" s="11" t="str">
        <f t="shared" si="42"/>
        <v/>
      </c>
      <c r="I947" s="15"/>
      <c r="J947" s="15"/>
      <c r="L947" s="3" t="str">
        <f t="shared" si="43"/>
        <v>00/01/00 00:00</v>
      </c>
      <c r="M947" s="3" t="str">
        <f t="shared" si="44"/>
        <v>00/01/00 00:00</v>
      </c>
    </row>
    <row r="948" spans="1:13" x14ac:dyDescent="0.25">
      <c r="A948" s="4">
        <v>942</v>
      </c>
      <c r="B948" s="15"/>
      <c r="C948" s="16"/>
      <c r="D948" s="17"/>
      <c r="E948" s="16"/>
      <c r="F948" s="17"/>
      <c r="G948" s="14"/>
      <c r="H948" s="11" t="str">
        <f t="shared" si="42"/>
        <v/>
      </c>
      <c r="I948" s="15"/>
      <c r="J948" s="15"/>
      <c r="L948" s="3" t="str">
        <f t="shared" si="43"/>
        <v>00/01/00 00:00</v>
      </c>
      <c r="M948" s="3" t="str">
        <f t="shared" si="44"/>
        <v>00/01/00 00:00</v>
      </c>
    </row>
    <row r="949" spans="1:13" x14ac:dyDescent="0.25">
      <c r="A949" s="4">
        <v>943</v>
      </c>
      <c r="B949" s="15"/>
      <c r="C949" s="16"/>
      <c r="D949" s="17"/>
      <c r="E949" s="16"/>
      <c r="F949" s="17"/>
      <c r="G949" s="14"/>
      <c r="H949" s="11" t="str">
        <f t="shared" si="42"/>
        <v/>
      </c>
      <c r="I949" s="15"/>
      <c r="J949" s="15"/>
      <c r="L949" s="3" t="str">
        <f t="shared" si="43"/>
        <v>00/01/00 00:00</v>
      </c>
      <c r="M949" s="3" t="str">
        <f t="shared" si="44"/>
        <v>00/01/00 00:00</v>
      </c>
    </row>
    <row r="950" spans="1:13" x14ac:dyDescent="0.25">
      <c r="A950" s="4">
        <v>944</v>
      </c>
      <c r="B950" s="15"/>
      <c r="C950" s="16"/>
      <c r="D950" s="17"/>
      <c r="E950" s="16"/>
      <c r="F950" s="17"/>
      <c r="G950" s="14"/>
      <c r="H950" s="11" t="str">
        <f t="shared" si="42"/>
        <v/>
      </c>
      <c r="I950" s="15"/>
      <c r="J950" s="15"/>
      <c r="L950" s="3" t="str">
        <f t="shared" si="43"/>
        <v>00/01/00 00:00</v>
      </c>
      <c r="M950" s="3" t="str">
        <f t="shared" si="44"/>
        <v>00/01/00 00:00</v>
      </c>
    </row>
    <row r="951" spans="1:13" x14ac:dyDescent="0.25">
      <c r="A951" s="4">
        <v>945</v>
      </c>
      <c r="B951" s="15"/>
      <c r="C951" s="16"/>
      <c r="D951" s="17"/>
      <c r="E951" s="16"/>
      <c r="F951" s="17"/>
      <c r="G951" s="14"/>
      <c r="H951" s="11" t="str">
        <f t="shared" si="42"/>
        <v/>
      </c>
      <c r="I951" s="15"/>
      <c r="J951" s="15"/>
      <c r="L951" s="3" t="str">
        <f t="shared" si="43"/>
        <v>00/01/00 00:00</v>
      </c>
      <c r="M951" s="3" t="str">
        <f t="shared" si="44"/>
        <v>00/01/00 00:00</v>
      </c>
    </row>
    <row r="952" spans="1:13" x14ac:dyDescent="0.25">
      <c r="A952" s="4">
        <v>946</v>
      </c>
      <c r="B952" s="15"/>
      <c r="C952" s="16"/>
      <c r="D952" s="17"/>
      <c r="E952" s="16"/>
      <c r="F952" s="17"/>
      <c r="G952" s="14"/>
      <c r="H952" s="11" t="str">
        <f t="shared" si="42"/>
        <v/>
      </c>
      <c r="I952" s="15"/>
      <c r="J952" s="15"/>
      <c r="L952" s="3" t="str">
        <f t="shared" si="43"/>
        <v>00/01/00 00:00</v>
      </c>
      <c r="M952" s="3" t="str">
        <f t="shared" si="44"/>
        <v>00/01/00 00:00</v>
      </c>
    </row>
    <row r="953" spans="1:13" x14ac:dyDescent="0.25">
      <c r="A953" s="4">
        <v>947</v>
      </c>
      <c r="B953" s="15"/>
      <c r="C953" s="16"/>
      <c r="D953" s="17"/>
      <c r="E953" s="16"/>
      <c r="F953" s="17"/>
      <c r="G953" s="14"/>
      <c r="H953" s="11" t="str">
        <f t="shared" si="42"/>
        <v/>
      </c>
      <c r="I953" s="15"/>
      <c r="J953" s="15"/>
      <c r="L953" s="3" t="str">
        <f t="shared" si="43"/>
        <v>00/01/00 00:00</v>
      </c>
      <c r="M953" s="3" t="str">
        <f t="shared" si="44"/>
        <v>00/01/00 00:00</v>
      </c>
    </row>
    <row r="954" spans="1:13" x14ac:dyDescent="0.25">
      <c r="A954" s="4">
        <v>948</v>
      </c>
      <c r="B954" s="15"/>
      <c r="C954" s="16"/>
      <c r="D954" s="17"/>
      <c r="E954" s="16"/>
      <c r="F954" s="17"/>
      <c r="G954" s="14"/>
      <c r="H954" s="11" t="str">
        <f t="shared" si="42"/>
        <v/>
      </c>
      <c r="I954" s="15"/>
      <c r="J954" s="15"/>
      <c r="L954" s="3" t="str">
        <f t="shared" si="43"/>
        <v>00/01/00 00:00</v>
      </c>
      <c r="M954" s="3" t="str">
        <f t="shared" si="44"/>
        <v>00/01/00 00:00</v>
      </c>
    </row>
    <row r="955" spans="1:13" x14ac:dyDescent="0.25">
      <c r="A955" s="4">
        <v>949</v>
      </c>
      <c r="B955" s="15"/>
      <c r="C955" s="16"/>
      <c r="D955" s="17"/>
      <c r="E955" s="16"/>
      <c r="F955" s="17"/>
      <c r="G955" s="14"/>
      <c r="H955" s="11" t="str">
        <f t="shared" si="42"/>
        <v/>
      </c>
      <c r="I955" s="15"/>
      <c r="J955" s="15"/>
      <c r="L955" s="3" t="str">
        <f t="shared" si="43"/>
        <v>00/01/00 00:00</v>
      </c>
      <c r="M955" s="3" t="str">
        <f t="shared" si="44"/>
        <v>00/01/00 00:00</v>
      </c>
    </row>
    <row r="956" spans="1:13" x14ac:dyDescent="0.25">
      <c r="A956" s="4">
        <v>950</v>
      </c>
      <c r="B956" s="15"/>
      <c r="C956" s="16"/>
      <c r="D956" s="17"/>
      <c r="E956" s="16"/>
      <c r="F956" s="17"/>
      <c r="G956" s="14"/>
      <c r="H956" s="11" t="str">
        <f t="shared" si="42"/>
        <v/>
      </c>
      <c r="I956" s="15"/>
      <c r="J956" s="15"/>
      <c r="L956" s="3" t="str">
        <f t="shared" si="43"/>
        <v>00/01/00 00:00</v>
      </c>
      <c r="M956" s="3" t="str">
        <f t="shared" si="44"/>
        <v>00/01/00 00:00</v>
      </c>
    </row>
    <row r="957" spans="1:13" x14ac:dyDescent="0.25">
      <c r="A957" s="4">
        <v>951</v>
      </c>
      <c r="B957" s="15"/>
      <c r="C957" s="16"/>
      <c r="D957" s="17"/>
      <c r="E957" s="16"/>
      <c r="F957" s="17"/>
      <c r="G957" s="14"/>
      <c r="H957" s="11" t="str">
        <f t="shared" si="42"/>
        <v/>
      </c>
      <c r="I957" s="15"/>
      <c r="J957" s="15"/>
      <c r="L957" s="3" t="str">
        <f t="shared" si="43"/>
        <v>00/01/00 00:00</v>
      </c>
      <c r="M957" s="3" t="str">
        <f t="shared" si="44"/>
        <v>00/01/00 00:00</v>
      </c>
    </row>
    <row r="958" spans="1:13" x14ac:dyDescent="0.25">
      <c r="A958" s="4">
        <v>952</v>
      </c>
      <c r="B958" s="15"/>
      <c r="C958" s="16"/>
      <c r="D958" s="17"/>
      <c r="E958" s="16"/>
      <c r="F958" s="17"/>
      <c r="G958" s="14"/>
      <c r="H958" s="11" t="str">
        <f t="shared" si="42"/>
        <v/>
      </c>
      <c r="I958" s="15"/>
      <c r="J958" s="15"/>
      <c r="L958" s="3" t="str">
        <f t="shared" si="43"/>
        <v>00/01/00 00:00</v>
      </c>
      <c r="M958" s="3" t="str">
        <f t="shared" si="44"/>
        <v>00/01/00 00:00</v>
      </c>
    </row>
    <row r="959" spans="1:13" x14ac:dyDescent="0.25">
      <c r="A959" s="4">
        <v>953</v>
      </c>
      <c r="B959" s="15"/>
      <c r="C959" s="16"/>
      <c r="D959" s="17"/>
      <c r="E959" s="16"/>
      <c r="F959" s="17"/>
      <c r="G959" s="14"/>
      <c r="H959" s="11" t="str">
        <f t="shared" si="42"/>
        <v/>
      </c>
      <c r="I959" s="15"/>
      <c r="J959" s="15"/>
      <c r="L959" s="3" t="str">
        <f t="shared" si="43"/>
        <v>00/01/00 00:00</v>
      </c>
      <c r="M959" s="3" t="str">
        <f t="shared" si="44"/>
        <v>00/01/00 00:00</v>
      </c>
    </row>
    <row r="960" spans="1:13" x14ac:dyDescent="0.25">
      <c r="A960" s="4">
        <v>954</v>
      </c>
      <c r="B960" s="15"/>
      <c r="C960" s="16"/>
      <c r="D960" s="17"/>
      <c r="E960" s="16"/>
      <c r="F960" s="17"/>
      <c r="G960" s="14"/>
      <c r="H960" s="11" t="str">
        <f t="shared" si="42"/>
        <v/>
      </c>
      <c r="I960" s="15"/>
      <c r="J960" s="15"/>
      <c r="L960" s="3" t="str">
        <f t="shared" si="43"/>
        <v>00/01/00 00:00</v>
      </c>
      <c r="M960" s="3" t="str">
        <f t="shared" si="44"/>
        <v>00/01/00 00:00</v>
      </c>
    </row>
    <row r="961" spans="1:13" x14ac:dyDescent="0.25">
      <c r="A961" s="4">
        <v>955</v>
      </c>
      <c r="B961" s="15"/>
      <c r="C961" s="16"/>
      <c r="D961" s="17"/>
      <c r="E961" s="16"/>
      <c r="F961" s="17"/>
      <c r="G961" s="14"/>
      <c r="H961" s="11" t="str">
        <f t="shared" si="42"/>
        <v/>
      </c>
      <c r="I961" s="15"/>
      <c r="J961" s="15"/>
      <c r="L961" s="3" t="str">
        <f t="shared" si="43"/>
        <v>00/01/00 00:00</v>
      </c>
      <c r="M961" s="3" t="str">
        <f t="shared" si="44"/>
        <v>00/01/00 00:00</v>
      </c>
    </row>
    <row r="962" spans="1:13" x14ac:dyDescent="0.25">
      <c r="A962" s="4">
        <v>956</v>
      </c>
      <c r="B962" s="15"/>
      <c r="C962" s="16"/>
      <c r="D962" s="17"/>
      <c r="E962" s="16"/>
      <c r="F962" s="17"/>
      <c r="G962" s="14"/>
      <c r="H962" s="11" t="str">
        <f t="shared" si="42"/>
        <v/>
      </c>
      <c r="I962" s="15"/>
      <c r="J962" s="15"/>
      <c r="L962" s="3" t="str">
        <f t="shared" si="43"/>
        <v>00/01/00 00:00</v>
      </c>
      <c r="M962" s="3" t="str">
        <f t="shared" si="44"/>
        <v>00/01/00 00:00</v>
      </c>
    </row>
    <row r="963" spans="1:13" x14ac:dyDescent="0.25">
      <c r="A963" s="4">
        <v>957</v>
      </c>
      <c r="B963" s="15"/>
      <c r="C963" s="16"/>
      <c r="D963" s="17"/>
      <c r="E963" s="16"/>
      <c r="F963" s="17"/>
      <c r="G963" s="14"/>
      <c r="H963" s="11" t="str">
        <f t="shared" si="42"/>
        <v/>
      </c>
      <c r="I963" s="15"/>
      <c r="J963" s="15"/>
      <c r="L963" s="3" t="str">
        <f t="shared" si="43"/>
        <v>00/01/00 00:00</v>
      </c>
      <c r="M963" s="3" t="str">
        <f t="shared" si="44"/>
        <v>00/01/00 00:00</v>
      </c>
    </row>
    <row r="964" spans="1:13" x14ac:dyDescent="0.25">
      <c r="A964" s="4">
        <v>958</v>
      </c>
      <c r="B964" s="15"/>
      <c r="C964" s="16"/>
      <c r="D964" s="17"/>
      <c r="E964" s="16"/>
      <c r="F964" s="17"/>
      <c r="G964" s="14"/>
      <c r="H964" s="11" t="str">
        <f t="shared" si="42"/>
        <v/>
      </c>
      <c r="I964" s="15"/>
      <c r="J964" s="15"/>
      <c r="L964" s="3" t="str">
        <f t="shared" si="43"/>
        <v>00/01/00 00:00</v>
      </c>
      <c r="M964" s="3" t="str">
        <f t="shared" si="44"/>
        <v>00/01/00 00:00</v>
      </c>
    </row>
    <row r="965" spans="1:13" x14ac:dyDescent="0.25">
      <c r="A965" s="4">
        <v>959</v>
      </c>
      <c r="B965" s="15"/>
      <c r="C965" s="16"/>
      <c r="D965" s="17"/>
      <c r="E965" s="16"/>
      <c r="F965" s="17"/>
      <c r="G965" s="14"/>
      <c r="H965" s="11" t="str">
        <f t="shared" si="42"/>
        <v/>
      </c>
      <c r="I965" s="15"/>
      <c r="J965" s="15"/>
      <c r="L965" s="3" t="str">
        <f t="shared" si="43"/>
        <v>00/01/00 00:00</v>
      </c>
      <c r="M965" s="3" t="str">
        <f t="shared" si="44"/>
        <v>00/01/00 00:00</v>
      </c>
    </row>
    <row r="966" spans="1:13" x14ac:dyDescent="0.25">
      <c r="A966" s="4">
        <v>960</v>
      </c>
      <c r="B966" s="15"/>
      <c r="C966" s="16"/>
      <c r="D966" s="17"/>
      <c r="E966" s="16"/>
      <c r="F966" s="17"/>
      <c r="G966" s="14"/>
      <c r="H966" s="11" t="str">
        <f t="shared" si="42"/>
        <v/>
      </c>
      <c r="I966" s="15"/>
      <c r="J966" s="15"/>
      <c r="L966" s="3" t="str">
        <f t="shared" si="43"/>
        <v>00/01/00 00:00</v>
      </c>
      <c r="M966" s="3" t="str">
        <f t="shared" si="44"/>
        <v>00/01/00 00:00</v>
      </c>
    </row>
    <row r="967" spans="1:13" x14ac:dyDescent="0.25">
      <c r="A967" s="4">
        <v>961</v>
      </c>
      <c r="B967" s="15"/>
      <c r="C967" s="16"/>
      <c r="D967" s="17"/>
      <c r="E967" s="16"/>
      <c r="F967" s="17"/>
      <c r="G967" s="14"/>
      <c r="H967" s="11" t="str">
        <f t="shared" si="42"/>
        <v/>
      </c>
      <c r="I967" s="15"/>
      <c r="J967" s="15"/>
      <c r="L967" s="3" t="str">
        <f t="shared" si="43"/>
        <v>00/01/00 00:00</v>
      </c>
      <c r="M967" s="3" t="str">
        <f t="shared" si="44"/>
        <v>00/01/00 00:00</v>
      </c>
    </row>
    <row r="968" spans="1:13" x14ac:dyDescent="0.25">
      <c r="A968" s="4">
        <v>962</v>
      </c>
      <c r="B968" s="15"/>
      <c r="C968" s="16"/>
      <c r="D968" s="17"/>
      <c r="E968" s="16"/>
      <c r="F968" s="17"/>
      <c r="G968" s="14"/>
      <c r="H968" s="11" t="str">
        <f t="shared" ref="H968:H1006" si="45">IFERROR(M968-L968,"")</f>
        <v/>
      </c>
      <c r="I968" s="15"/>
      <c r="J968" s="15"/>
      <c r="L968" s="3" t="str">
        <f t="shared" ref="L968:L1006" si="46">CONCATENATE(TEXT(C968,"DD/MM/YY")," ",TEXT(D968,"HH:MM"))</f>
        <v>00/01/00 00:00</v>
      </c>
      <c r="M968" s="3" t="str">
        <f t="shared" ref="M968:M1006" si="47">CONCATENATE(TEXT(E968,"DD/MM/YY")," ",TEXT(F968,"HH:MM"))</f>
        <v>00/01/00 00:00</v>
      </c>
    </row>
    <row r="969" spans="1:13" x14ac:dyDescent="0.25">
      <c r="A969" s="4">
        <v>963</v>
      </c>
      <c r="B969" s="15"/>
      <c r="C969" s="16"/>
      <c r="D969" s="17"/>
      <c r="E969" s="16"/>
      <c r="F969" s="17"/>
      <c r="G969" s="14"/>
      <c r="H969" s="11" t="str">
        <f t="shared" si="45"/>
        <v/>
      </c>
      <c r="I969" s="15"/>
      <c r="J969" s="15"/>
      <c r="L969" s="3" t="str">
        <f t="shared" si="46"/>
        <v>00/01/00 00:00</v>
      </c>
      <c r="M969" s="3" t="str">
        <f t="shared" si="47"/>
        <v>00/01/00 00:00</v>
      </c>
    </row>
    <row r="970" spans="1:13" x14ac:dyDescent="0.25">
      <c r="A970" s="4">
        <v>964</v>
      </c>
      <c r="B970" s="15"/>
      <c r="C970" s="16"/>
      <c r="D970" s="17"/>
      <c r="E970" s="16"/>
      <c r="F970" s="17"/>
      <c r="G970" s="14"/>
      <c r="H970" s="11" t="str">
        <f t="shared" si="45"/>
        <v/>
      </c>
      <c r="I970" s="15"/>
      <c r="J970" s="15"/>
      <c r="L970" s="3" t="str">
        <f t="shared" si="46"/>
        <v>00/01/00 00:00</v>
      </c>
      <c r="M970" s="3" t="str">
        <f t="shared" si="47"/>
        <v>00/01/00 00:00</v>
      </c>
    </row>
    <row r="971" spans="1:13" x14ac:dyDescent="0.25">
      <c r="A971" s="4">
        <v>965</v>
      </c>
      <c r="B971" s="15"/>
      <c r="C971" s="16"/>
      <c r="D971" s="17"/>
      <c r="E971" s="16"/>
      <c r="F971" s="17"/>
      <c r="G971" s="14"/>
      <c r="H971" s="11" t="str">
        <f t="shared" si="45"/>
        <v/>
      </c>
      <c r="I971" s="15"/>
      <c r="J971" s="15"/>
      <c r="L971" s="3" t="str">
        <f t="shared" si="46"/>
        <v>00/01/00 00:00</v>
      </c>
      <c r="M971" s="3" t="str">
        <f t="shared" si="47"/>
        <v>00/01/00 00:00</v>
      </c>
    </row>
    <row r="972" spans="1:13" x14ac:dyDescent="0.25">
      <c r="A972" s="4">
        <v>966</v>
      </c>
      <c r="B972" s="15"/>
      <c r="C972" s="16"/>
      <c r="D972" s="17"/>
      <c r="E972" s="16"/>
      <c r="F972" s="17"/>
      <c r="G972" s="14"/>
      <c r="H972" s="11" t="str">
        <f t="shared" si="45"/>
        <v/>
      </c>
      <c r="I972" s="15"/>
      <c r="J972" s="15"/>
      <c r="L972" s="3" t="str">
        <f t="shared" si="46"/>
        <v>00/01/00 00:00</v>
      </c>
      <c r="M972" s="3" t="str">
        <f t="shared" si="47"/>
        <v>00/01/00 00:00</v>
      </c>
    </row>
    <row r="973" spans="1:13" x14ac:dyDescent="0.25">
      <c r="A973" s="4">
        <v>967</v>
      </c>
      <c r="B973" s="15"/>
      <c r="C973" s="16"/>
      <c r="D973" s="17"/>
      <c r="E973" s="16"/>
      <c r="F973" s="17"/>
      <c r="G973" s="14"/>
      <c r="H973" s="11" t="str">
        <f t="shared" si="45"/>
        <v/>
      </c>
      <c r="I973" s="15"/>
      <c r="J973" s="15"/>
      <c r="L973" s="3" t="str">
        <f t="shared" si="46"/>
        <v>00/01/00 00:00</v>
      </c>
      <c r="M973" s="3" t="str">
        <f t="shared" si="47"/>
        <v>00/01/00 00:00</v>
      </c>
    </row>
    <row r="974" spans="1:13" x14ac:dyDescent="0.25">
      <c r="A974" s="4">
        <v>968</v>
      </c>
      <c r="B974" s="15"/>
      <c r="C974" s="16"/>
      <c r="D974" s="17"/>
      <c r="E974" s="16"/>
      <c r="F974" s="17"/>
      <c r="G974" s="14"/>
      <c r="H974" s="11" t="str">
        <f t="shared" si="45"/>
        <v/>
      </c>
      <c r="I974" s="15"/>
      <c r="J974" s="15"/>
      <c r="L974" s="3" t="str">
        <f t="shared" si="46"/>
        <v>00/01/00 00:00</v>
      </c>
      <c r="M974" s="3" t="str">
        <f t="shared" si="47"/>
        <v>00/01/00 00:00</v>
      </c>
    </row>
    <row r="975" spans="1:13" x14ac:dyDescent="0.25">
      <c r="A975" s="4">
        <v>969</v>
      </c>
      <c r="B975" s="15"/>
      <c r="C975" s="16"/>
      <c r="D975" s="17"/>
      <c r="E975" s="16"/>
      <c r="F975" s="17"/>
      <c r="G975" s="14"/>
      <c r="H975" s="11" t="str">
        <f t="shared" si="45"/>
        <v/>
      </c>
      <c r="I975" s="15"/>
      <c r="J975" s="15"/>
      <c r="L975" s="3" t="str">
        <f t="shared" si="46"/>
        <v>00/01/00 00:00</v>
      </c>
      <c r="M975" s="3" t="str">
        <f t="shared" si="47"/>
        <v>00/01/00 00:00</v>
      </c>
    </row>
    <row r="976" spans="1:13" x14ac:dyDescent="0.25">
      <c r="A976" s="4">
        <v>970</v>
      </c>
      <c r="B976" s="15"/>
      <c r="C976" s="16"/>
      <c r="D976" s="17"/>
      <c r="E976" s="16"/>
      <c r="F976" s="17"/>
      <c r="G976" s="14"/>
      <c r="H976" s="11" t="str">
        <f t="shared" si="45"/>
        <v/>
      </c>
      <c r="I976" s="15"/>
      <c r="J976" s="15"/>
      <c r="L976" s="3" t="str">
        <f t="shared" si="46"/>
        <v>00/01/00 00:00</v>
      </c>
      <c r="M976" s="3" t="str">
        <f t="shared" si="47"/>
        <v>00/01/00 00:00</v>
      </c>
    </row>
    <row r="977" spans="1:13" x14ac:dyDescent="0.25">
      <c r="A977" s="4">
        <v>971</v>
      </c>
      <c r="B977" s="15"/>
      <c r="C977" s="16"/>
      <c r="D977" s="17"/>
      <c r="E977" s="16"/>
      <c r="F977" s="17"/>
      <c r="G977" s="14"/>
      <c r="H977" s="11" t="str">
        <f t="shared" si="45"/>
        <v/>
      </c>
      <c r="I977" s="15"/>
      <c r="J977" s="15"/>
      <c r="L977" s="3" t="str">
        <f t="shared" si="46"/>
        <v>00/01/00 00:00</v>
      </c>
      <c r="M977" s="3" t="str">
        <f t="shared" si="47"/>
        <v>00/01/00 00:00</v>
      </c>
    </row>
    <row r="978" spans="1:13" x14ac:dyDescent="0.25">
      <c r="A978" s="4">
        <v>972</v>
      </c>
      <c r="B978" s="15"/>
      <c r="C978" s="16"/>
      <c r="D978" s="17"/>
      <c r="E978" s="16"/>
      <c r="F978" s="17"/>
      <c r="G978" s="14"/>
      <c r="H978" s="11" t="str">
        <f t="shared" si="45"/>
        <v/>
      </c>
      <c r="I978" s="15"/>
      <c r="J978" s="15"/>
      <c r="L978" s="3" t="str">
        <f t="shared" si="46"/>
        <v>00/01/00 00:00</v>
      </c>
      <c r="M978" s="3" t="str">
        <f t="shared" si="47"/>
        <v>00/01/00 00:00</v>
      </c>
    </row>
    <row r="979" spans="1:13" x14ac:dyDescent="0.25">
      <c r="A979" s="4">
        <v>973</v>
      </c>
      <c r="B979" s="15"/>
      <c r="C979" s="16"/>
      <c r="D979" s="17"/>
      <c r="E979" s="16"/>
      <c r="F979" s="17"/>
      <c r="G979" s="14"/>
      <c r="H979" s="11" t="str">
        <f t="shared" si="45"/>
        <v/>
      </c>
      <c r="I979" s="15"/>
      <c r="J979" s="15"/>
      <c r="L979" s="3" t="str">
        <f t="shared" si="46"/>
        <v>00/01/00 00:00</v>
      </c>
      <c r="M979" s="3" t="str">
        <f t="shared" si="47"/>
        <v>00/01/00 00:00</v>
      </c>
    </row>
    <row r="980" spans="1:13" x14ac:dyDescent="0.25">
      <c r="A980" s="4">
        <v>974</v>
      </c>
      <c r="B980" s="15"/>
      <c r="C980" s="16"/>
      <c r="D980" s="17"/>
      <c r="E980" s="16"/>
      <c r="F980" s="17"/>
      <c r="G980" s="14"/>
      <c r="H980" s="11" t="str">
        <f t="shared" si="45"/>
        <v/>
      </c>
      <c r="I980" s="15"/>
      <c r="J980" s="15"/>
      <c r="L980" s="3" t="str">
        <f t="shared" si="46"/>
        <v>00/01/00 00:00</v>
      </c>
      <c r="M980" s="3" t="str">
        <f t="shared" si="47"/>
        <v>00/01/00 00:00</v>
      </c>
    </row>
    <row r="981" spans="1:13" x14ac:dyDescent="0.25">
      <c r="A981" s="4">
        <v>975</v>
      </c>
      <c r="B981" s="15"/>
      <c r="C981" s="16"/>
      <c r="D981" s="17"/>
      <c r="E981" s="16"/>
      <c r="F981" s="17"/>
      <c r="G981" s="14"/>
      <c r="H981" s="11" t="str">
        <f t="shared" si="45"/>
        <v/>
      </c>
      <c r="I981" s="15"/>
      <c r="J981" s="15"/>
      <c r="L981" s="3" t="str">
        <f t="shared" si="46"/>
        <v>00/01/00 00:00</v>
      </c>
      <c r="M981" s="3" t="str">
        <f t="shared" si="47"/>
        <v>00/01/00 00:00</v>
      </c>
    </row>
    <row r="982" spans="1:13" x14ac:dyDescent="0.25">
      <c r="A982" s="4">
        <v>976</v>
      </c>
      <c r="B982" s="15"/>
      <c r="C982" s="16"/>
      <c r="D982" s="17"/>
      <c r="E982" s="16"/>
      <c r="F982" s="17"/>
      <c r="G982" s="14"/>
      <c r="H982" s="11" t="str">
        <f t="shared" si="45"/>
        <v/>
      </c>
      <c r="I982" s="15"/>
      <c r="J982" s="15"/>
      <c r="L982" s="3" t="str">
        <f t="shared" si="46"/>
        <v>00/01/00 00:00</v>
      </c>
      <c r="M982" s="3" t="str">
        <f t="shared" si="47"/>
        <v>00/01/00 00:00</v>
      </c>
    </row>
    <row r="983" spans="1:13" x14ac:dyDescent="0.25">
      <c r="A983" s="4">
        <v>977</v>
      </c>
      <c r="B983" s="15"/>
      <c r="C983" s="16"/>
      <c r="D983" s="17"/>
      <c r="E983" s="16"/>
      <c r="F983" s="17"/>
      <c r="G983" s="14"/>
      <c r="H983" s="11" t="str">
        <f t="shared" si="45"/>
        <v/>
      </c>
      <c r="I983" s="15"/>
      <c r="J983" s="15"/>
      <c r="L983" s="3" t="str">
        <f t="shared" si="46"/>
        <v>00/01/00 00:00</v>
      </c>
      <c r="M983" s="3" t="str">
        <f t="shared" si="47"/>
        <v>00/01/00 00:00</v>
      </c>
    </row>
    <row r="984" spans="1:13" x14ac:dyDescent="0.25">
      <c r="A984" s="4">
        <v>978</v>
      </c>
      <c r="B984" s="15"/>
      <c r="C984" s="16"/>
      <c r="D984" s="17"/>
      <c r="E984" s="16"/>
      <c r="F984" s="17"/>
      <c r="G984" s="14"/>
      <c r="H984" s="11" t="str">
        <f t="shared" si="45"/>
        <v/>
      </c>
      <c r="I984" s="15"/>
      <c r="J984" s="15"/>
      <c r="L984" s="3" t="str">
        <f t="shared" si="46"/>
        <v>00/01/00 00:00</v>
      </c>
      <c r="M984" s="3" t="str">
        <f t="shared" si="47"/>
        <v>00/01/00 00:00</v>
      </c>
    </row>
    <row r="985" spans="1:13" x14ac:dyDescent="0.25">
      <c r="A985" s="4">
        <v>979</v>
      </c>
      <c r="B985" s="15"/>
      <c r="C985" s="16"/>
      <c r="D985" s="17"/>
      <c r="E985" s="16"/>
      <c r="F985" s="17"/>
      <c r="G985" s="14"/>
      <c r="H985" s="11" t="str">
        <f t="shared" si="45"/>
        <v/>
      </c>
      <c r="I985" s="15"/>
      <c r="J985" s="15"/>
      <c r="L985" s="3" t="str">
        <f t="shared" si="46"/>
        <v>00/01/00 00:00</v>
      </c>
      <c r="M985" s="3" t="str">
        <f t="shared" si="47"/>
        <v>00/01/00 00:00</v>
      </c>
    </row>
    <row r="986" spans="1:13" x14ac:dyDescent="0.25">
      <c r="A986" s="4">
        <v>980</v>
      </c>
      <c r="B986" s="15"/>
      <c r="C986" s="16"/>
      <c r="D986" s="17"/>
      <c r="E986" s="16"/>
      <c r="F986" s="17"/>
      <c r="G986" s="14"/>
      <c r="H986" s="11" t="str">
        <f t="shared" si="45"/>
        <v/>
      </c>
      <c r="I986" s="15"/>
      <c r="J986" s="15"/>
      <c r="L986" s="3" t="str">
        <f t="shared" si="46"/>
        <v>00/01/00 00:00</v>
      </c>
      <c r="M986" s="3" t="str">
        <f t="shared" si="47"/>
        <v>00/01/00 00:00</v>
      </c>
    </row>
    <row r="987" spans="1:13" x14ac:dyDescent="0.25">
      <c r="A987" s="4">
        <v>981</v>
      </c>
      <c r="B987" s="15"/>
      <c r="C987" s="16"/>
      <c r="D987" s="17"/>
      <c r="E987" s="16"/>
      <c r="F987" s="17"/>
      <c r="G987" s="14"/>
      <c r="H987" s="11" t="str">
        <f t="shared" si="45"/>
        <v/>
      </c>
      <c r="I987" s="15"/>
      <c r="J987" s="15"/>
      <c r="L987" s="3" t="str">
        <f t="shared" si="46"/>
        <v>00/01/00 00:00</v>
      </c>
      <c r="M987" s="3" t="str">
        <f t="shared" si="47"/>
        <v>00/01/00 00:00</v>
      </c>
    </row>
    <row r="988" spans="1:13" x14ac:dyDescent="0.25">
      <c r="A988" s="4">
        <v>982</v>
      </c>
      <c r="B988" s="15"/>
      <c r="C988" s="16"/>
      <c r="D988" s="17"/>
      <c r="E988" s="16"/>
      <c r="F988" s="17"/>
      <c r="G988" s="14"/>
      <c r="H988" s="11" t="str">
        <f t="shared" si="45"/>
        <v/>
      </c>
      <c r="I988" s="15"/>
      <c r="J988" s="15"/>
      <c r="L988" s="3" t="str">
        <f t="shared" si="46"/>
        <v>00/01/00 00:00</v>
      </c>
      <c r="M988" s="3" t="str">
        <f t="shared" si="47"/>
        <v>00/01/00 00:00</v>
      </c>
    </row>
    <row r="989" spans="1:13" x14ac:dyDescent="0.25">
      <c r="A989" s="4">
        <v>983</v>
      </c>
      <c r="B989" s="15"/>
      <c r="C989" s="16"/>
      <c r="D989" s="17"/>
      <c r="E989" s="16"/>
      <c r="F989" s="17"/>
      <c r="G989" s="14"/>
      <c r="H989" s="11" t="str">
        <f t="shared" si="45"/>
        <v/>
      </c>
      <c r="I989" s="15"/>
      <c r="J989" s="15"/>
      <c r="L989" s="3" t="str">
        <f t="shared" si="46"/>
        <v>00/01/00 00:00</v>
      </c>
      <c r="M989" s="3" t="str">
        <f t="shared" si="47"/>
        <v>00/01/00 00:00</v>
      </c>
    </row>
    <row r="990" spans="1:13" x14ac:dyDescent="0.25">
      <c r="A990" s="4">
        <v>984</v>
      </c>
      <c r="B990" s="15"/>
      <c r="C990" s="16"/>
      <c r="D990" s="17"/>
      <c r="E990" s="16"/>
      <c r="F990" s="17"/>
      <c r="G990" s="14"/>
      <c r="H990" s="11" t="str">
        <f t="shared" si="45"/>
        <v/>
      </c>
      <c r="I990" s="15"/>
      <c r="J990" s="15"/>
      <c r="L990" s="3" t="str">
        <f t="shared" si="46"/>
        <v>00/01/00 00:00</v>
      </c>
      <c r="M990" s="3" t="str">
        <f t="shared" si="47"/>
        <v>00/01/00 00:00</v>
      </c>
    </row>
    <row r="991" spans="1:13" x14ac:dyDescent="0.25">
      <c r="A991" s="4">
        <v>985</v>
      </c>
      <c r="B991" s="15"/>
      <c r="C991" s="16"/>
      <c r="D991" s="17"/>
      <c r="E991" s="16"/>
      <c r="F991" s="17"/>
      <c r="G991" s="14"/>
      <c r="H991" s="11" t="str">
        <f t="shared" si="45"/>
        <v/>
      </c>
      <c r="I991" s="15"/>
      <c r="J991" s="15"/>
      <c r="L991" s="3" t="str">
        <f t="shared" si="46"/>
        <v>00/01/00 00:00</v>
      </c>
      <c r="M991" s="3" t="str">
        <f t="shared" si="47"/>
        <v>00/01/00 00:00</v>
      </c>
    </row>
    <row r="992" spans="1:13" x14ac:dyDescent="0.25">
      <c r="A992" s="4">
        <v>986</v>
      </c>
      <c r="B992" s="15"/>
      <c r="C992" s="16"/>
      <c r="D992" s="17"/>
      <c r="E992" s="16"/>
      <c r="F992" s="17"/>
      <c r="G992" s="14"/>
      <c r="H992" s="11" t="str">
        <f t="shared" si="45"/>
        <v/>
      </c>
      <c r="I992" s="15"/>
      <c r="J992" s="15"/>
      <c r="L992" s="3" t="str">
        <f t="shared" si="46"/>
        <v>00/01/00 00:00</v>
      </c>
      <c r="M992" s="3" t="str">
        <f t="shared" si="47"/>
        <v>00/01/00 00:00</v>
      </c>
    </row>
    <row r="993" spans="1:13" x14ac:dyDescent="0.25">
      <c r="A993" s="4">
        <v>987</v>
      </c>
      <c r="B993" s="15"/>
      <c r="C993" s="16"/>
      <c r="D993" s="17"/>
      <c r="E993" s="16"/>
      <c r="F993" s="17"/>
      <c r="G993" s="14"/>
      <c r="H993" s="11" t="str">
        <f t="shared" si="45"/>
        <v/>
      </c>
      <c r="I993" s="15"/>
      <c r="J993" s="15"/>
      <c r="L993" s="3" t="str">
        <f t="shared" si="46"/>
        <v>00/01/00 00:00</v>
      </c>
      <c r="M993" s="3" t="str">
        <f t="shared" si="47"/>
        <v>00/01/00 00:00</v>
      </c>
    </row>
    <row r="994" spans="1:13" x14ac:dyDescent="0.25">
      <c r="A994" s="4">
        <v>988</v>
      </c>
      <c r="B994" s="15"/>
      <c r="C994" s="16"/>
      <c r="D994" s="17"/>
      <c r="E994" s="16"/>
      <c r="F994" s="17"/>
      <c r="G994" s="14"/>
      <c r="H994" s="11" t="str">
        <f t="shared" si="45"/>
        <v/>
      </c>
      <c r="I994" s="15"/>
      <c r="J994" s="15"/>
      <c r="L994" s="3" t="str">
        <f t="shared" si="46"/>
        <v>00/01/00 00:00</v>
      </c>
      <c r="M994" s="3" t="str">
        <f t="shared" si="47"/>
        <v>00/01/00 00:00</v>
      </c>
    </row>
    <row r="995" spans="1:13" x14ac:dyDescent="0.25">
      <c r="A995" s="4">
        <v>989</v>
      </c>
      <c r="B995" s="15"/>
      <c r="C995" s="16"/>
      <c r="D995" s="17"/>
      <c r="E995" s="16"/>
      <c r="F995" s="17"/>
      <c r="G995" s="14"/>
      <c r="H995" s="11" t="str">
        <f t="shared" si="45"/>
        <v/>
      </c>
      <c r="I995" s="15"/>
      <c r="J995" s="15"/>
      <c r="L995" s="3" t="str">
        <f t="shared" si="46"/>
        <v>00/01/00 00:00</v>
      </c>
      <c r="M995" s="3" t="str">
        <f t="shared" si="47"/>
        <v>00/01/00 00:00</v>
      </c>
    </row>
    <row r="996" spans="1:13" x14ac:dyDescent="0.25">
      <c r="A996" s="4">
        <v>990</v>
      </c>
      <c r="B996" s="15"/>
      <c r="C996" s="16"/>
      <c r="D996" s="17"/>
      <c r="E996" s="16"/>
      <c r="F996" s="17"/>
      <c r="G996" s="14"/>
      <c r="H996" s="11" t="str">
        <f t="shared" si="45"/>
        <v/>
      </c>
      <c r="I996" s="15"/>
      <c r="J996" s="15"/>
      <c r="L996" s="3" t="str">
        <f t="shared" si="46"/>
        <v>00/01/00 00:00</v>
      </c>
      <c r="M996" s="3" t="str">
        <f t="shared" si="47"/>
        <v>00/01/00 00:00</v>
      </c>
    </row>
    <row r="997" spans="1:13" x14ac:dyDescent="0.25">
      <c r="A997" s="4">
        <v>991</v>
      </c>
      <c r="B997" s="15"/>
      <c r="C997" s="16"/>
      <c r="D997" s="17"/>
      <c r="E997" s="16"/>
      <c r="F997" s="17"/>
      <c r="G997" s="14"/>
      <c r="H997" s="11" t="str">
        <f t="shared" si="45"/>
        <v/>
      </c>
      <c r="I997" s="15"/>
      <c r="J997" s="15"/>
      <c r="L997" s="3" t="str">
        <f t="shared" si="46"/>
        <v>00/01/00 00:00</v>
      </c>
      <c r="M997" s="3" t="str">
        <f t="shared" si="47"/>
        <v>00/01/00 00:00</v>
      </c>
    </row>
    <row r="998" spans="1:13" x14ac:dyDescent="0.25">
      <c r="A998" s="4">
        <v>992</v>
      </c>
      <c r="B998" s="15"/>
      <c r="C998" s="16"/>
      <c r="D998" s="17"/>
      <c r="E998" s="16"/>
      <c r="F998" s="17"/>
      <c r="G998" s="14"/>
      <c r="H998" s="11" t="str">
        <f t="shared" si="45"/>
        <v/>
      </c>
      <c r="I998" s="15"/>
      <c r="J998" s="15"/>
      <c r="L998" s="3" t="str">
        <f t="shared" si="46"/>
        <v>00/01/00 00:00</v>
      </c>
      <c r="M998" s="3" t="str">
        <f t="shared" si="47"/>
        <v>00/01/00 00:00</v>
      </c>
    </row>
    <row r="999" spans="1:13" x14ac:dyDescent="0.25">
      <c r="A999" s="4">
        <v>993</v>
      </c>
      <c r="B999" s="15"/>
      <c r="C999" s="16"/>
      <c r="D999" s="17"/>
      <c r="E999" s="16"/>
      <c r="F999" s="17"/>
      <c r="G999" s="14"/>
      <c r="H999" s="11" t="str">
        <f t="shared" si="45"/>
        <v/>
      </c>
      <c r="I999" s="15"/>
      <c r="J999" s="15"/>
      <c r="L999" s="3" t="str">
        <f t="shared" si="46"/>
        <v>00/01/00 00:00</v>
      </c>
      <c r="M999" s="3" t="str">
        <f t="shared" si="47"/>
        <v>00/01/00 00:00</v>
      </c>
    </row>
    <row r="1000" spans="1:13" x14ac:dyDescent="0.25">
      <c r="A1000" s="4">
        <v>994</v>
      </c>
      <c r="B1000" s="15"/>
      <c r="C1000" s="16"/>
      <c r="D1000" s="17"/>
      <c r="E1000" s="16"/>
      <c r="F1000" s="17"/>
      <c r="G1000" s="14"/>
      <c r="H1000" s="11" t="str">
        <f t="shared" si="45"/>
        <v/>
      </c>
      <c r="I1000" s="15"/>
      <c r="J1000" s="15"/>
      <c r="L1000" s="3" t="str">
        <f t="shared" si="46"/>
        <v>00/01/00 00:00</v>
      </c>
      <c r="M1000" s="3" t="str">
        <f t="shared" si="47"/>
        <v>00/01/00 00:00</v>
      </c>
    </row>
    <row r="1001" spans="1:13" x14ac:dyDescent="0.25">
      <c r="A1001" s="4">
        <v>995</v>
      </c>
      <c r="B1001" s="15"/>
      <c r="C1001" s="16"/>
      <c r="D1001" s="17"/>
      <c r="E1001" s="16"/>
      <c r="F1001" s="17"/>
      <c r="G1001" s="14"/>
      <c r="H1001" s="11" t="str">
        <f t="shared" si="45"/>
        <v/>
      </c>
      <c r="I1001" s="15"/>
      <c r="J1001" s="15"/>
      <c r="L1001" s="3" t="str">
        <f t="shared" si="46"/>
        <v>00/01/00 00:00</v>
      </c>
      <c r="M1001" s="3" t="str">
        <f t="shared" si="47"/>
        <v>00/01/00 00:00</v>
      </c>
    </row>
    <row r="1002" spans="1:13" x14ac:dyDescent="0.25">
      <c r="A1002" s="4">
        <v>996</v>
      </c>
      <c r="B1002" s="15"/>
      <c r="C1002" s="16"/>
      <c r="D1002" s="17"/>
      <c r="E1002" s="16"/>
      <c r="F1002" s="17"/>
      <c r="G1002" s="14"/>
      <c r="H1002" s="11" t="str">
        <f t="shared" si="45"/>
        <v/>
      </c>
      <c r="I1002" s="15"/>
      <c r="J1002" s="15"/>
      <c r="L1002" s="3" t="str">
        <f t="shared" si="46"/>
        <v>00/01/00 00:00</v>
      </c>
      <c r="M1002" s="3" t="str">
        <f t="shared" si="47"/>
        <v>00/01/00 00:00</v>
      </c>
    </row>
    <row r="1003" spans="1:13" x14ac:dyDescent="0.25">
      <c r="A1003" s="4">
        <v>997</v>
      </c>
      <c r="B1003" s="15"/>
      <c r="C1003" s="16"/>
      <c r="D1003" s="17"/>
      <c r="E1003" s="16"/>
      <c r="F1003" s="17"/>
      <c r="G1003" s="14"/>
      <c r="H1003" s="11" t="str">
        <f t="shared" si="45"/>
        <v/>
      </c>
      <c r="I1003" s="15"/>
      <c r="J1003" s="15"/>
      <c r="L1003" s="3" t="str">
        <f t="shared" si="46"/>
        <v>00/01/00 00:00</v>
      </c>
      <c r="M1003" s="3" t="str">
        <f t="shared" si="47"/>
        <v>00/01/00 00:00</v>
      </c>
    </row>
    <row r="1004" spans="1:13" x14ac:dyDescent="0.25">
      <c r="A1004" s="4">
        <v>998</v>
      </c>
      <c r="B1004" s="15"/>
      <c r="C1004" s="16"/>
      <c r="D1004" s="17"/>
      <c r="E1004" s="16"/>
      <c r="F1004" s="17"/>
      <c r="G1004" s="14"/>
      <c r="H1004" s="11" t="str">
        <f t="shared" si="45"/>
        <v/>
      </c>
      <c r="I1004" s="15"/>
      <c r="J1004" s="15"/>
      <c r="L1004" s="3" t="str">
        <f t="shared" si="46"/>
        <v>00/01/00 00:00</v>
      </c>
      <c r="M1004" s="3" t="str">
        <f t="shared" si="47"/>
        <v>00/01/00 00:00</v>
      </c>
    </row>
    <row r="1005" spans="1:13" x14ac:dyDescent="0.25">
      <c r="A1005" s="4">
        <v>999</v>
      </c>
      <c r="B1005" s="15"/>
      <c r="C1005" s="16"/>
      <c r="D1005" s="17"/>
      <c r="E1005" s="16"/>
      <c r="F1005" s="17"/>
      <c r="G1005" s="14"/>
      <c r="H1005" s="11" t="str">
        <f t="shared" si="45"/>
        <v/>
      </c>
      <c r="I1005" s="15"/>
      <c r="J1005" s="15"/>
      <c r="L1005" s="3" t="str">
        <f t="shared" si="46"/>
        <v>00/01/00 00:00</v>
      </c>
      <c r="M1005" s="3" t="str">
        <f t="shared" si="47"/>
        <v>00/01/00 00:00</v>
      </c>
    </row>
    <row r="1006" spans="1:13" x14ac:dyDescent="0.25">
      <c r="A1006" s="4">
        <v>1000</v>
      </c>
      <c r="B1006" s="15"/>
      <c r="C1006" s="16"/>
      <c r="D1006" s="17"/>
      <c r="E1006" s="16"/>
      <c r="F1006" s="17"/>
      <c r="G1006" s="14"/>
      <c r="H1006" s="11" t="str">
        <f t="shared" si="45"/>
        <v/>
      </c>
      <c r="I1006" s="15"/>
      <c r="J1006" s="15"/>
      <c r="L1006" s="3" t="str">
        <f t="shared" si="46"/>
        <v>00/01/00 00:00</v>
      </c>
      <c r="M1006" s="3" t="str">
        <f t="shared" si="47"/>
        <v>00/01/00 00:00</v>
      </c>
    </row>
  </sheetData>
  <sheetProtection algorithmName="SHA-512" hashValue="p/Zc/7RpUzRxRXLCpLJqfXZGzrTIeZGJnGBFVh1KDyJKLdk+FiT/LRNmGBZqq5GvHTySFgaXhXZCqMVxruloxQ==" saltValue="0MLFXAhZB34sxZUFsaMoNw==" spinCount="100000" sheet="1" objects="1" scenarios="1" selectLockedCells="1"/>
  <mergeCells count="11">
    <mergeCell ref="I5:I6"/>
    <mergeCell ref="J5:J6"/>
    <mergeCell ref="L5:L6"/>
    <mergeCell ref="M5:M6"/>
    <mergeCell ref="A1:H4"/>
    <mergeCell ref="A5:A6"/>
    <mergeCell ref="B5:B6"/>
    <mergeCell ref="C5:D5"/>
    <mergeCell ref="E5:F5"/>
    <mergeCell ref="G5:G6"/>
    <mergeCell ref="H5:H6"/>
  </mergeCells>
  <conditionalFormatting sqref="H7:H1006">
    <cfRule type="cellIs" dxfId="20" priority="3" operator="greaterThan">
      <formula>0.165972222222222</formula>
    </cfRule>
  </conditionalFormatting>
  <conditionalFormatting sqref="H7:H1006">
    <cfRule type="containsBlanks" dxfId="19" priority="2">
      <formula>LEN(TRIM(H7))=0</formula>
    </cfRule>
  </conditionalFormatting>
  <conditionalFormatting sqref="H7:H1006">
    <cfRule type="cellIs" dxfId="18" priority="1" operator="lessThan">
      <formula>0.166666666666667</formula>
    </cfRule>
  </conditionalFormatting>
  <pageMargins left="0.7" right="0.7" top="0.75" bottom="0.75" header="0.3" footer="0.3"/>
  <pageSetup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73A76AC-9DF2-4CCE-9295-93F8785D90AF}">
          <x14:formula1>
            <xm:f>DRDPWN!$A$8:$A$32</xm:f>
          </x14:formula1>
          <xm:sqref>J7:J1006</xm:sqref>
        </x14:dataValidation>
        <x14:dataValidation type="list" allowBlank="1" showInputMessage="1" showErrorMessage="1" xr:uid="{F81F90A2-1F0F-4E41-8BCE-297515D24B47}">
          <x14:formula1>
            <xm:f>DRDPWN!$C$1:$C$7</xm:f>
          </x14:formula1>
          <xm:sqref>I7:I1006</xm:sqref>
        </x14:dataValidation>
        <x14:dataValidation type="list" allowBlank="1" showInputMessage="1" showErrorMessage="1" xr:uid="{78B774C7-BC49-45C9-BDEC-1A07916B48E6}">
          <x14:formula1>
            <xm:f>DRDPWN!$A$1:$A$6</xm:f>
          </x14:formula1>
          <xm:sqref>G7:G1006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FEDB3-2F89-4602-A91E-BBFB0713BE11}">
  <dimension ref="A1:M1006"/>
  <sheetViews>
    <sheetView workbookViewId="0">
      <pane ySplit="6" topLeftCell="A7" activePane="bottomLeft" state="frozen"/>
      <selection pane="bottomLeft" activeCell="B7" sqref="B7"/>
    </sheetView>
  </sheetViews>
  <sheetFormatPr defaultRowHeight="15" x14ac:dyDescent="0.25"/>
  <cols>
    <col min="1" max="1" width="8.42578125" style="3" customWidth="1"/>
    <col min="2" max="2" width="38.42578125" style="3" customWidth="1"/>
    <col min="3" max="4" width="27.42578125" style="3" customWidth="1"/>
    <col min="5" max="5" width="29" style="3" customWidth="1"/>
    <col min="6" max="6" width="23.42578125" style="3" customWidth="1"/>
    <col min="7" max="7" width="29" style="3" customWidth="1"/>
    <col min="8" max="8" width="25.85546875" style="3" customWidth="1"/>
    <col min="9" max="9" width="26.42578125" style="3" customWidth="1"/>
    <col min="10" max="10" width="28" style="3" customWidth="1"/>
    <col min="11" max="11" width="20.7109375" style="3" customWidth="1"/>
    <col min="12" max="12" width="23.28515625" style="3" hidden="1" customWidth="1"/>
    <col min="13" max="13" width="19.7109375" style="3" hidden="1" customWidth="1"/>
    <col min="14" max="16384" width="9.140625" style="3"/>
  </cols>
  <sheetData>
    <row r="1" spans="1:13" ht="37.5" customHeight="1" x14ac:dyDescent="0.25">
      <c r="A1" s="18" t="s">
        <v>54</v>
      </c>
      <c r="B1" s="19"/>
      <c r="C1" s="19"/>
      <c r="D1" s="19"/>
      <c r="E1" s="19"/>
      <c r="F1" s="19"/>
      <c r="G1" s="19"/>
      <c r="H1" s="20"/>
      <c r="I1" s="1" t="s">
        <v>0</v>
      </c>
      <c r="J1" s="13" t="str">
        <f>IFERROR(J4/J2*100%, "0%")</f>
        <v>0%</v>
      </c>
      <c r="K1" s="5"/>
    </row>
    <row r="2" spans="1:13" ht="33" customHeight="1" x14ac:dyDescent="0.25">
      <c r="A2" s="21"/>
      <c r="B2" s="22"/>
      <c r="C2" s="22"/>
      <c r="D2" s="22"/>
      <c r="E2" s="22"/>
      <c r="F2" s="22"/>
      <c r="G2" s="22"/>
      <c r="H2" s="23"/>
      <c r="I2" s="1" t="s">
        <v>1</v>
      </c>
      <c r="J2" s="2">
        <f>IFERROR(COUNTIF(H7:H1006, "&gt;0.00"),0)</f>
        <v>0</v>
      </c>
      <c r="K2" s="5"/>
    </row>
    <row r="3" spans="1:13" ht="27" customHeight="1" x14ac:dyDescent="0.25">
      <c r="A3" s="21"/>
      <c r="B3" s="22"/>
      <c r="C3" s="22"/>
      <c r="D3" s="22"/>
      <c r="E3" s="22"/>
      <c r="F3" s="22"/>
      <c r="G3" s="22"/>
      <c r="H3" s="23"/>
      <c r="I3" s="1" t="s">
        <v>2</v>
      </c>
      <c r="J3" s="12">
        <f>SUM(H7:H1006)</f>
        <v>0</v>
      </c>
      <c r="K3" s="5"/>
    </row>
    <row r="4" spans="1:13" ht="45.75" customHeight="1" x14ac:dyDescent="0.25">
      <c r="A4" s="21"/>
      <c r="B4" s="22"/>
      <c r="C4" s="22"/>
      <c r="D4" s="22"/>
      <c r="E4" s="22"/>
      <c r="F4" s="22"/>
      <c r="G4" s="22"/>
      <c r="H4" s="23"/>
      <c r="I4" s="6" t="s">
        <v>53</v>
      </c>
      <c r="J4" s="7">
        <f>COUNTIF(H7:H1006, "&lt;4:00")</f>
        <v>0</v>
      </c>
      <c r="K4" s="5"/>
    </row>
    <row r="5" spans="1:13" ht="25.5" customHeight="1" x14ac:dyDescent="0.25">
      <c r="A5" s="30" t="s">
        <v>3</v>
      </c>
      <c r="B5" s="32" t="s">
        <v>4</v>
      </c>
      <c r="C5" s="24" t="s">
        <v>5</v>
      </c>
      <c r="D5" s="24"/>
      <c r="E5" s="25" t="s">
        <v>6</v>
      </c>
      <c r="F5" s="25"/>
      <c r="G5" s="26" t="s">
        <v>11</v>
      </c>
      <c r="H5" s="27" t="s">
        <v>52</v>
      </c>
      <c r="I5" s="35" t="s">
        <v>7</v>
      </c>
      <c r="J5" s="29" t="s">
        <v>8</v>
      </c>
      <c r="L5" s="34" t="s">
        <v>47</v>
      </c>
      <c r="M5" s="34" t="s">
        <v>48</v>
      </c>
    </row>
    <row r="6" spans="1:13" ht="25.5" customHeight="1" x14ac:dyDescent="0.25">
      <c r="A6" s="31"/>
      <c r="B6" s="33"/>
      <c r="C6" s="9" t="s">
        <v>50</v>
      </c>
      <c r="D6" s="9" t="s">
        <v>51</v>
      </c>
      <c r="E6" s="10" t="s">
        <v>50</v>
      </c>
      <c r="F6" s="10" t="s">
        <v>51</v>
      </c>
      <c r="G6" s="26"/>
      <c r="H6" s="28"/>
      <c r="I6" s="35"/>
      <c r="J6" s="29"/>
      <c r="L6" s="34"/>
      <c r="M6" s="34"/>
    </row>
    <row r="7" spans="1:13" x14ac:dyDescent="0.25">
      <c r="A7" s="8">
        <v>1</v>
      </c>
      <c r="B7" s="14"/>
      <c r="C7" s="16"/>
      <c r="D7" s="17"/>
      <c r="E7" s="16"/>
      <c r="F7" s="17"/>
      <c r="G7" s="14"/>
      <c r="H7" s="11" t="str">
        <f>IFERROR(M7-L7,"")</f>
        <v/>
      </c>
      <c r="I7" s="14"/>
      <c r="J7" s="14"/>
      <c r="L7" s="3" t="str">
        <f>CONCATENATE(TEXT(C7,"DD/MM/YY")," ",TEXT(D7,"HH:MM"))</f>
        <v>00/01/00 00:00</v>
      </c>
      <c r="M7" s="3" t="str">
        <f>CONCATENATE(TEXT(E7,"DD/MM/YY")," ",TEXT(F7,"HH:MM"))</f>
        <v>00/01/00 00:00</v>
      </c>
    </row>
    <row r="8" spans="1:13" x14ac:dyDescent="0.25">
      <c r="A8" s="4">
        <v>2</v>
      </c>
      <c r="B8" s="15"/>
      <c r="C8" s="16"/>
      <c r="D8" s="17"/>
      <c r="E8" s="16"/>
      <c r="F8" s="17"/>
      <c r="G8" s="14"/>
      <c r="H8" s="11" t="str">
        <f t="shared" ref="H8:H71" si="0">IFERROR(M8-L8,"")</f>
        <v/>
      </c>
      <c r="I8" s="15"/>
      <c r="J8" s="15"/>
      <c r="L8" s="3" t="str">
        <f t="shared" ref="L8:L71" si="1">CONCATENATE(TEXT(C8,"DD/MM/YY")," ",TEXT(D8,"HH:MM"))</f>
        <v>00/01/00 00:00</v>
      </c>
      <c r="M8" s="3" t="str">
        <f t="shared" ref="M8:M71" si="2">CONCATENATE(TEXT(E8,"DD/MM/YY")," ",TEXT(F8,"HH:MM"))</f>
        <v>00/01/00 00:00</v>
      </c>
    </row>
    <row r="9" spans="1:13" x14ac:dyDescent="0.25">
      <c r="A9" s="4">
        <v>3</v>
      </c>
      <c r="B9" s="15"/>
      <c r="C9" s="16"/>
      <c r="D9" s="17"/>
      <c r="E9" s="16"/>
      <c r="F9" s="17"/>
      <c r="G9" s="14"/>
      <c r="H9" s="11" t="str">
        <f t="shared" si="0"/>
        <v/>
      </c>
      <c r="I9" s="15"/>
      <c r="J9" s="15"/>
      <c r="L9" s="3" t="str">
        <f t="shared" si="1"/>
        <v>00/01/00 00:00</v>
      </c>
      <c r="M9" s="3" t="str">
        <f t="shared" si="2"/>
        <v>00/01/00 00:00</v>
      </c>
    </row>
    <row r="10" spans="1:13" x14ac:dyDescent="0.25">
      <c r="A10" s="4">
        <v>4</v>
      </c>
      <c r="B10" s="15"/>
      <c r="C10" s="16"/>
      <c r="D10" s="17"/>
      <c r="E10" s="16"/>
      <c r="F10" s="17"/>
      <c r="G10" s="14"/>
      <c r="H10" s="11" t="str">
        <f t="shared" si="0"/>
        <v/>
      </c>
      <c r="I10" s="15"/>
      <c r="J10" s="15"/>
      <c r="L10" s="3" t="str">
        <f t="shared" si="1"/>
        <v>00/01/00 00:00</v>
      </c>
      <c r="M10" s="3" t="str">
        <f t="shared" si="2"/>
        <v>00/01/00 00:00</v>
      </c>
    </row>
    <row r="11" spans="1:13" x14ac:dyDescent="0.25">
      <c r="A11" s="4">
        <v>5</v>
      </c>
      <c r="B11" s="15"/>
      <c r="C11" s="16"/>
      <c r="D11" s="17"/>
      <c r="E11" s="16"/>
      <c r="F11" s="17"/>
      <c r="G11" s="14"/>
      <c r="H11" s="11" t="str">
        <f t="shared" si="0"/>
        <v/>
      </c>
      <c r="I11" s="15"/>
      <c r="J11" s="15"/>
      <c r="L11" s="3" t="str">
        <f t="shared" si="1"/>
        <v>00/01/00 00:00</v>
      </c>
      <c r="M11" s="3" t="str">
        <f t="shared" si="2"/>
        <v>00/01/00 00:00</v>
      </c>
    </row>
    <row r="12" spans="1:13" x14ac:dyDescent="0.25">
      <c r="A12" s="4">
        <v>6</v>
      </c>
      <c r="B12" s="15"/>
      <c r="C12" s="16"/>
      <c r="D12" s="17"/>
      <c r="E12" s="16"/>
      <c r="F12" s="17"/>
      <c r="G12" s="14"/>
      <c r="H12" s="11" t="str">
        <f t="shared" si="0"/>
        <v/>
      </c>
      <c r="I12" s="15"/>
      <c r="J12" s="15"/>
      <c r="L12" s="3" t="str">
        <f t="shared" si="1"/>
        <v>00/01/00 00:00</v>
      </c>
      <c r="M12" s="3" t="str">
        <f t="shared" si="2"/>
        <v>00/01/00 00:00</v>
      </c>
    </row>
    <row r="13" spans="1:13" x14ac:dyDescent="0.25">
      <c r="A13" s="4">
        <v>7</v>
      </c>
      <c r="B13" s="15"/>
      <c r="C13" s="16"/>
      <c r="D13" s="17"/>
      <c r="E13" s="16"/>
      <c r="F13" s="17"/>
      <c r="G13" s="14"/>
      <c r="H13" s="11" t="str">
        <f t="shared" si="0"/>
        <v/>
      </c>
      <c r="I13" s="15"/>
      <c r="J13" s="15"/>
      <c r="L13" s="3" t="str">
        <f t="shared" si="1"/>
        <v>00/01/00 00:00</v>
      </c>
      <c r="M13" s="3" t="str">
        <f t="shared" si="2"/>
        <v>00/01/00 00:00</v>
      </c>
    </row>
    <row r="14" spans="1:13" x14ac:dyDescent="0.25">
      <c r="A14" s="4">
        <v>8</v>
      </c>
      <c r="B14" s="15"/>
      <c r="C14" s="16"/>
      <c r="D14" s="17"/>
      <c r="E14" s="16"/>
      <c r="F14" s="17"/>
      <c r="G14" s="14"/>
      <c r="H14" s="11" t="str">
        <f t="shared" si="0"/>
        <v/>
      </c>
      <c r="I14" s="15"/>
      <c r="J14" s="15"/>
      <c r="L14" s="3" t="str">
        <f t="shared" si="1"/>
        <v>00/01/00 00:00</v>
      </c>
      <c r="M14" s="3" t="str">
        <f t="shared" si="2"/>
        <v>00/01/00 00:00</v>
      </c>
    </row>
    <row r="15" spans="1:13" x14ac:dyDescent="0.25">
      <c r="A15" s="4">
        <v>9</v>
      </c>
      <c r="B15" s="15"/>
      <c r="C15" s="16"/>
      <c r="D15" s="17"/>
      <c r="E15" s="16"/>
      <c r="F15" s="17"/>
      <c r="G15" s="14"/>
      <c r="H15" s="11" t="str">
        <f t="shared" si="0"/>
        <v/>
      </c>
      <c r="I15" s="15"/>
      <c r="J15" s="15"/>
      <c r="L15" s="3" t="str">
        <f t="shared" si="1"/>
        <v>00/01/00 00:00</v>
      </c>
      <c r="M15" s="3" t="str">
        <f t="shared" si="2"/>
        <v>00/01/00 00:00</v>
      </c>
    </row>
    <row r="16" spans="1:13" x14ac:dyDescent="0.25">
      <c r="A16" s="4">
        <v>10</v>
      </c>
      <c r="B16" s="15"/>
      <c r="C16" s="16"/>
      <c r="D16" s="17"/>
      <c r="E16" s="16"/>
      <c r="F16" s="17"/>
      <c r="G16" s="14"/>
      <c r="H16" s="11" t="str">
        <f t="shared" si="0"/>
        <v/>
      </c>
      <c r="I16" s="15"/>
      <c r="J16" s="15"/>
      <c r="L16" s="3" t="str">
        <f t="shared" si="1"/>
        <v>00/01/00 00:00</v>
      </c>
      <c r="M16" s="3" t="str">
        <f t="shared" si="2"/>
        <v>00/01/00 00:00</v>
      </c>
    </row>
    <row r="17" spans="1:13" x14ac:dyDescent="0.25">
      <c r="A17" s="4">
        <v>11</v>
      </c>
      <c r="B17" s="15"/>
      <c r="C17" s="16"/>
      <c r="D17" s="17"/>
      <c r="E17" s="16"/>
      <c r="F17" s="17"/>
      <c r="G17" s="14"/>
      <c r="H17" s="11" t="str">
        <f t="shared" si="0"/>
        <v/>
      </c>
      <c r="I17" s="15"/>
      <c r="J17" s="15"/>
      <c r="L17" s="3" t="str">
        <f t="shared" si="1"/>
        <v>00/01/00 00:00</v>
      </c>
      <c r="M17" s="3" t="str">
        <f t="shared" si="2"/>
        <v>00/01/00 00:00</v>
      </c>
    </row>
    <row r="18" spans="1:13" x14ac:dyDescent="0.25">
      <c r="A18" s="4">
        <v>12</v>
      </c>
      <c r="B18" s="15"/>
      <c r="C18" s="16"/>
      <c r="D18" s="17"/>
      <c r="E18" s="16"/>
      <c r="F18" s="17"/>
      <c r="G18" s="14"/>
      <c r="H18" s="11" t="str">
        <f t="shared" si="0"/>
        <v/>
      </c>
      <c r="I18" s="15"/>
      <c r="J18" s="15"/>
      <c r="L18" s="3" t="str">
        <f t="shared" si="1"/>
        <v>00/01/00 00:00</v>
      </c>
      <c r="M18" s="3" t="str">
        <f t="shared" si="2"/>
        <v>00/01/00 00:00</v>
      </c>
    </row>
    <row r="19" spans="1:13" x14ac:dyDescent="0.25">
      <c r="A19" s="4">
        <v>13</v>
      </c>
      <c r="B19" s="15"/>
      <c r="C19" s="16"/>
      <c r="D19" s="17"/>
      <c r="E19" s="16"/>
      <c r="F19" s="17"/>
      <c r="G19" s="14"/>
      <c r="H19" s="11" t="str">
        <f t="shared" si="0"/>
        <v/>
      </c>
      <c r="I19" s="15"/>
      <c r="J19" s="15"/>
      <c r="L19" s="3" t="str">
        <f t="shared" si="1"/>
        <v>00/01/00 00:00</v>
      </c>
      <c r="M19" s="3" t="str">
        <f t="shared" si="2"/>
        <v>00/01/00 00:00</v>
      </c>
    </row>
    <row r="20" spans="1:13" x14ac:dyDescent="0.25">
      <c r="A20" s="4">
        <v>14</v>
      </c>
      <c r="B20" s="15"/>
      <c r="C20" s="16"/>
      <c r="D20" s="17"/>
      <c r="E20" s="16"/>
      <c r="F20" s="17"/>
      <c r="G20" s="14"/>
      <c r="H20" s="11" t="str">
        <f t="shared" si="0"/>
        <v/>
      </c>
      <c r="I20" s="15"/>
      <c r="J20" s="15"/>
      <c r="L20" s="3" t="str">
        <f t="shared" si="1"/>
        <v>00/01/00 00:00</v>
      </c>
      <c r="M20" s="3" t="str">
        <f t="shared" si="2"/>
        <v>00/01/00 00:00</v>
      </c>
    </row>
    <row r="21" spans="1:13" x14ac:dyDescent="0.25">
      <c r="A21" s="4">
        <v>15</v>
      </c>
      <c r="B21" s="15"/>
      <c r="C21" s="16"/>
      <c r="D21" s="17"/>
      <c r="E21" s="16"/>
      <c r="F21" s="17"/>
      <c r="G21" s="14"/>
      <c r="H21" s="11" t="str">
        <f t="shared" si="0"/>
        <v/>
      </c>
      <c r="I21" s="15"/>
      <c r="J21" s="15"/>
      <c r="L21" s="3" t="str">
        <f t="shared" si="1"/>
        <v>00/01/00 00:00</v>
      </c>
      <c r="M21" s="3" t="str">
        <f t="shared" si="2"/>
        <v>00/01/00 00:00</v>
      </c>
    </row>
    <row r="22" spans="1:13" x14ac:dyDescent="0.25">
      <c r="A22" s="4">
        <v>16</v>
      </c>
      <c r="B22" s="15"/>
      <c r="C22" s="16"/>
      <c r="D22" s="17"/>
      <c r="E22" s="16"/>
      <c r="F22" s="17"/>
      <c r="G22" s="14"/>
      <c r="H22" s="11" t="str">
        <f t="shared" si="0"/>
        <v/>
      </c>
      <c r="I22" s="15"/>
      <c r="J22" s="15"/>
      <c r="L22" s="3" t="str">
        <f t="shared" si="1"/>
        <v>00/01/00 00:00</v>
      </c>
      <c r="M22" s="3" t="str">
        <f t="shared" si="2"/>
        <v>00/01/00 00:00</v>
      </c>
    </row>
    <row r="23" spans="1:13" x14ac:dyDescent="0.25">
      <c r="A23" s="4">
        <v>17</v>
      </c>
      <c r="B23" s="15"/>
      <c r="C23" s="16"/>
      <c r="D23" s="17"/>
      <c r="E23" s="16"/>
      <c r="F23" s="17"/>
      <c r="G23" s="14"/>
      <c r="H23" s="11" t="str">
        <f t="shared" si="0"/>
        <v/>
      </c>
      <c r="I23" s="15"/>
      <c r="J23" s="15"/>
      <c r="L23" s="3" t="str">
        <f t="shared" si="1"/>
        <v>00/01/00 00:00</v>
      </c>
      <c r="M23" s="3" t="str">
        <f t="shared" si="2"/>
        <v>00/01/00 00:00</v>
      </c>
    </row>
    <row r="24" spans="1:13" x14ac:dyDescent="0.25">
      <c r="A24" s="4">
        <v>18</v>
      </c>
      <c r="B24" s="15"/>
      <c r="C24" s="16"/>
      <c r="D24" s="17"/>
      <c r="E24" s="16"/>
      <c r="F24" s="17"/>
      <c r="G24" s="14"/>
      <c r="H24" s="11" t="str">
        <f t="shared" si="0"/>
        <v/>
      </c>
      <c r="I24" s="15"/>
      <c r="J24" s="15"/>
      <c r="L24" s="3" t="str">
        <f t="shared" si="1"/>
        <v>00/01/00 00:00</v>
      </c>
      <c r="M24" s="3" t="str">
        <f t="shared" si="2"/>
        <v>00/01/00 00:00</v>
      </c>
    </row>
    <row r="25" spans="1:13" x14ac:dyDescent="0.25">
      <c r="A25" s="4">
        <v>19</v>
      </c>
      <c r="B25" s="15"/>
      <c r="C25" s="16"/>
      <c r="D25" s="17"/>
      <c r="E25" s="16"/>
      <c r="F25" s="17"/>
      <c r="G25" s="14"/>
      <c r="H25" s="11" t="str">
        <f t="shared" si="0"/>
        <v/>
      </c>
      <c r="I25" s="15"/>
      <c r="J25" s="15"/>
      <c r="L25" s="3" t="str">
        <f t="shared" si="1"/>
        <v>00/01/00 00:00</v>
      </c>
      <c r="M25" s="3" t="str">
        <f t="shared" si="2"/>
        <v>00/01/00 00:00</v>
      </c>
    </row>
    <row r="26" spans="1:13" x14ac:dyDescent="0.25">
      <c r="A26" s="4">
        <v>20</v>
      </c>
      <c r="B26" s="15"/>
      <c r="C26" s="16"/>
      <c r="D26" s="17"/>
      <c r="E26" s="16"/>
      <c r="F26" s="17"/>
      <c r="G26" s="14"/>
      <c r="H26" s="11" t="str">
        <f t="shared" si="0"/>
        <v/>
      </c>
      <c r="I26" s="15"/>
      <c r="J26" s="15"/>
      <c r="L26" s="3" t="str">
        <f t="shared" si="1"/>
        <v>00/01/00 00:00</v>
      </c>
      <c r="M26" s="3" t="str">
        <f t="shared" si="2"/>
        <v>00/01/00 00:00</v>
      </c>
    </row>
    <row r="27" spans="1:13" x14ac:dyDescent="0.25">
      <c r="A27" s="4">
        <v>21</v>
      </c>
      <c r="B27" s="15"/>
      <c r="C27" s="16"/>
      <c r="D27" s="17"/>
      <c r="E27" s="16"/>
      <c r="F27" s="17"/>
      <c r="G27" s="14"/>
      <c r="H27" s="11" t="str">
        <f t="shared" si="0"/>
        <v/>
      </c>
      <c r="I27" s="15"/>
      <c r="J27" s="15"/>
      <c r="L27" s="3" t="str">
        <f t="shared" si="1"/>
        <v>00/01/00 00:00</v>
      </c>
      <c r="M27" s="3" t="str">
        <f t="shared" si="2"/>
        <v>00/01/00 00:00</v>
      </c>
    </row>
    <row r="28" spans="1:13" x14ac:dyDescent="0.25">
      <c r="A28" s="4">
        <v>22</v>
      </c>
      <c r="B28" s="15"/>
      <c r="C28" s="16"/>
      <c r="D28" s="17"/>
      <c r="E28" s="16"/>
      <c r="F28" s="17"/>
      <c r="G28" s="14"/>
      <c r="H28" s="11" t="str">
        <f t="shared" si="0"/>
        <v/>
      </c>
      <c r="I28" s="15"/>
      <c r="J28" s="15"/>
      <c r="L28" s="3" t="str">
        <f t="shared" si="1"/>
        <v>00/01/00 00:00</v>
      </c>
      <c r="M28" s="3" t="str">
        <f t="shared" si="2"/>
        <v>00/01/00 00:00</v>
      </c>
    </row>
    <row r="29" spans="1:13" x14ac:dyDescent="0.25">
      <c r="A29" s="4">
        <v>23</v>
      </c>
      <c r="B29" s="15"/>
      <c r="C29" s="16"/>
      <c r="D29" s="17"/>
      <c r="E29" s="16"/>
      <c r="F29" s="17"/>
      <c r="G29" s="14"/>
      <c r="H29" s="11" t="str">
        <f t="shared" si="0"/>
        <v/>
      </c>
      <c r="I29" s="15"/>
      <c r="J29" s="15"/>
      <c r="L29" s="3" t="str">
        <f t="shared" si="1"/>
        <v>00/01/00 00:00</v>
      </c>
      <c r="M29" s="3" t="str">
        <f t="shared" si="2"/>
        <v>00/01/00 00:00</v>
      </c>
    </row>
    <row r="30" spans="1:13" x14ac:dyDescent="0.25">
      <c r="A30" s="4">
        <v>24</v>
      </c>
      <c r="B30" s="15"/>
      <c r="C30" s="16"/>
      <c r="D30" s="17"/>
      <c r="E30" s="16"/>
      <c r="F30" s="17"/>
      <c r="G30" s="14"/>
      <c r="H30" s="11" t="str">
        <f t="shared" si="0"/>
        <v/>
      </c>
      <c r="I30" s="15"/>
      <c r="J30" s="15"/>
      <c r="L30" s="3" t="str">
        <f t="shared" si="1"/>
        <v>00/01/00 00:00</v>
      </c>
      <c r="M30" s="3" t="str">
        <f t="shared" si="2"/>
        <v>00/01/00 00:00</v>
      </c>
    </row>
    <row r="31" spans="1:13" x14ac:dyDescent="0.25">
      <c r="A31" s="4">
        <v>25</v>
      </c>
      <c r="B31" s="15"/>
      <c r="C31" s="16"/>
      <c r="D31" s="17"/>
      <c r="E31" s="16"/>
      <c r="F31" s="17"/>
      <c r="G31" s="14"/>
      <c r="H31" s="11" t="str">
        <f t="shared" si="0"/>
        <v/>
      </c>
      <c r="I31" s="15"/>
      <c r="J31" s="15"/>
      <c r="L31" s="3" t="str">
        <f t="shared" si="1"/>
        <v>00/01/00 00:00</v>
      </c>
      <c r="M31" s="3" t="str">
        <f t="shared" si="2"/>
        <v>00/01/00 00:00</v>
      </c>
    </row>
    <row r="32" spans="1:13" x14ac:dyDescent="0.25">
      <c r="A32" s="4">
        <v>26</v>
      </c>
      <c r="B32" s="15"/>
      <c r="C32" s="16"/>
      <c r="D32" s="17"/>
      <c r="E32" s="16"/>
      <c r="F32" s="17"/>
      <c r="G32" s="14"/>
      <c r="H32" s="11" t="str">
        <f t="shared" si="0"/>
        <v/>
      </c>
      <c r="I32" s="15"/>
      <c r="J32" s="15"/>
      <c r="L32" s="3" t="str">
        <f t="shared" si="1"/>
        <v>00/01/00 00:00</v>
      </c>
      <c r="M32" s="3" t="str">
        <f t="shared" si="2"/>
        <v>00/01/00 00:00</v>
      </c>
    </row>
    <row r="33" spans="1:13" x14ac:dyDescent="0.25">
      <c r="A33" s="4">
        <v>27</v>
      </c>
      <c r="B33" s="15"/>
      <c r="C33" s="16"/>
      <c r="D33" s="17"/>
      <c r="E33" s="16"/>
      <c r="F33" s="17"/>
      <c r="G33" s="14"/>
      <c r="H33" s="11" t="str">
        <f t="shared" si="0"/>
        <v/>
      </c>
      <c r="I33" s="15"/>
      <c r="J33" s="15"/>
      <c r="L33" s="3" t="str">
        <f t="shared" si="1"/>
        <v>00/01/00 00:00</v>
      </c>
      <c r="M33" s="3" t="str">
        <f t="shared" si="2"/>
        <v>00/01/00 00:00</v>
      </c>
    </row>
    <row r="34" spans="1:13" x14ac:dyDescent="0.25">
      <c r="A34" s="4">
        <v>28</v>
      </c>
      <c r="B34" s="15"/>
      <c r="C34" s="16"/>
      <c r="D34" s="17"/>
      <c r="E34" s="16"/>
      <c r="F34" s="17"/>
      <c r="G34" s="14"/>
      <c r="H34" s="11" t="str">
        <f t="shared" si="0"/>
        <v/>
      </c>
      <c r="I34" s="15"/>
      <c r="J34" s="15"/>
      <c r="L34" s="3" t="str">
        <f t="shared" si="1"/>
        <v>00/01/00 00:00</v>
      </c>
      <c r="M34" s="3" t="str">
        <f t="shared" si="2"/>
        <v>00/01/00 00:00</v>
      </c>
    </row>
    <row r="35" spans="1:13" x14ac:dyDescent="0.25">
      <c r="A35" s="4">
        <v>29</v>
      </c>
      <c r="B35" s="15"/>
      <c r="C35" s="16"/>
      <c r="D35" s="17"/>
      <c r="E35" s="16"/>
      <c r="F35" s="17"/>
      <c r="G35" s="14"/>
      <c r="H35" s="11" t="str">
        <f t="shared" si="0"/>
        <v/>
      </c>
      <c r="I35" s="15"/>
      <c r="J35" s="15"/>
      <c r="L35" s="3" t="str">
        <f t="shared" si="1"/>
        <v>00/01/00 00:00</v>
      </c>
      <c r="M35" s="3" t="str">
        <f t="shared" si="2"/>
        <v>00/01/00 00:00</v>
      </c>
    </row>
    <row r="36" spans="1:13" x14ac:dyDescent="0.25">
      <c r="A36" s="4">
        <v>30</v>
      </c>
      <c r="B36" s="15"/>
      <c r="C36" s="16"/>
      <c r="D36" s="17"/>
      <c r="E36" s="16"/>
      <c r="F36" s="17"/>
      <c r="G36" s="14"/>
      <c r="H36" s="11" t="str">
        <f t="shared" si="0"/>
        <v/>
      </c>
      <c r="I36" s="15"/>
      <c r="J36" s="15"/>
      <c r="L36" s="3" t="str">
        <f t="shared" si="1"/>
        <v>00/01/00 00:00</v>
      </c>
      <c r="M36" s="3" t="str">
        <f t="shared" si="2"/>
        <v>00/01/00 00:00</v>
      </c>
    </row>
    <row r="37" spans="1:13" x14ac:dyDescent="0.25">
      <c r="A37" s="4">
        <v>31</v>
      </c>
      <c r="B37" s="15"/>
      <c r="C37" s="16"/>
      <c r="D37" s="17"/>
      <c r="E37" s="16"/>
      <c r="F37" s="17"/>
      <c r="G37" s="14"/>
      <c r="H37" s="11" t="str">
        <f t="shared" si="0"/>
        <v/>
      </c>
      <c r="I37" s="15"/>
      <c r="J37" s="15"/>
      <c r="L37" s="3" t="str">
        <f t="shared" si="1"/>
        <v>00/01/00 00:00</v>
      </c>
      <c r="M37" s="3" t="str">
        <f t="shared" si="2"/>
        <v>00/01/00 00:00</v>
      </c>
    </row>
    <row r="38" spans="1:13" x14ac:dyDescent="0.25">
      <c r="A38" s="4">
        <v>32</v>
      </c>
      <c r="B38" s="15"/>
      <c r="C38" s="16"/>
      <c r="D38" s="17"/>
      <c r="E38" s="16"/>
      <c r="F38" s="17"/>
      <c r="G38" s="14"/>
      <c r="H38" s="11" t="str">
        <f t="shared" si="0"/>
        <v/>
      </c>
      <c r="I38" s="15"/>
      <c r="J38" s="15"/>
      <c r="L38" s="3" t="str">
        <f t="shared" si="1"/>
        <v>00/01/00 00:00</v>
      </c>
      <c r="M38" s="3" t="str">
        <f t="shared" si="2"/>
        <v>00/01/00 00:00</v>
      </c>
    </row>
    <row r="39" spans="1:13" x14ac:dyDescent="0.25">
      <c r="A39" s="4">
        <v>33</v>
      </c>
      <c r="B39" s="15"/>
      <c r="C39" s="16"/>
      <c r="D39" s="17"/>
      <c r="E39" s="16"/>
      <c r="F39" s="17"/>
      <c r="G39" s="14"/>
      <c r="H39" s="11" t="str">
        <f t="shared" si="0"/>
        <v/>
      </c>
      <c r="I39" s="15"/>
      <c r="J39" s="15"/>
      <c r="L39" s="3" t="str">
        <f t="shared" si="1"/>
        <v>00/01/00 00:00</v>
      </c>
      <c r="M39" s="3" t="str">
        <f t="shared" si="2"/>
        <v>00/01/00 00:00</v>
      </c>
    </row>
    <row r="40" spans="1:13" x14ac:dyDescent="0.25">
      <c r="A40" s="4">
        <v>34</v>
      </c>
      <c r="B40" s="15"/>
      <c r="C40" s="16"/>
      <c r="D40" s="17"/>
      <c r="E40" s="16"/>
      <c r="F40" s="17"/>
      <c r="G40" s="14"/>
      <c r="H40" s="11" t="str">
        <f t="shared" si="0"/>
        <v/>
      </c>
      <c r="I40" s="15"/>
      <c r="J40" s="15"/>
      <c r="L40" s="3" t="str">
        <f t="shared" si="1"/>
        <v>00/01/00 00:00</v>
      </c>
      <c r="M40" s="3" t="str">
        <f t="shared" si="2"/>
        <v>00/01/00 00:00</v>
      </c>
    </row>
    <row r="41" spans="1:13" x14ac:dyDescent="0.25">
      <c r="A41" s="4">
        <v>35</v>
      </c>
      <c r="B41" s="15"/>
      <c r="C41" s="16"/>
      <c r="D41" s="17"/>
      <c r="E41" s="16"/>
      <c r="F41" s="17"/>
      <c r="G41" s="14"/>
      <c r="H41" s="11" t="str">
        <f t="shared" si="0"/>
        <v/>
      </c>
      <c r="I41" s="15"/>
      <c r="J41" s="15"/>
      <c r="L41" s="3" t="str">
        <f t="shared" si="1"/>
        <v>00/01/00 00:00</v>
      </c>
      <c r="M41" s="3" t="str">
        <f t="shared" si="2"/>
        <v>00/01/00 00:00</v>
      </c>
    </row>
    <row r="42" spans="1:13" x14ac:dyDescent="0.25">
      <c r="A42" s="4">
        <v>36</v>
      </c>
      <c r="B42" s="15"/>
      <c r="C42" s="16"/>
      <c r="D42" s="17"/>
      <c r="E42" s="16"/>
      <c r="F42" s="17"/>
      <c r="G42" s="14"/>
      <c r="H42" s="11" t="str">
        <f t="shared" si="0"/>
        <v/>
      </c>
      <c r="I42" s="15"/>
      <c r="J42" s="15"/>
      <c r="L42" s="3" t="str">
        <f t="shared" si="1"/>
        <v>00/01/00 00:00</v>
      </c>
      <c r="M42" s="3" t="str">
        <f t="shared" si="2"/>
        <v>00/01/00 00:00</v>
      </c>
    </row>
    <row r="43" spans="1:13" x14ac:dyDescent="0.25">
      <c r="A43" s="4">
        <v>37</v>
      </c>
      <c r="B43" s="15"/>
      <c r="C43" s="16"/>
      <c r="D43" s="17"/>
      <c r="E43" s="16"/>
      <c r="F43" s="17"/>
      <c r="G43" s="14"/>
      <c r="H43" s="11" t="str">
        <f t="shared" si="0"/>
        <v/>
      </c>
      <c r="I43" s="15"/>
      <c r="J43" s="15"/>
      <c r="L43" s="3" t="str">
        <f t="shared" si="1"/>
        <v>00/01/00 00:00</v>
      </c>
      <c r="M43" s="3" t="str">
        <f t="shared" si="2"/>
        <v>00/01/00 00:00</v>
      </c>
    </row>
    <row r="44" spans="1:13" x14ac:dyDescent="0.25">
      <c r="A44" s="4">
        <v>38</v>
      </c>
      <c r="B44" s="15"/>
      <c r="C44" s="16"/>
      <c r="D44" s="17"/>
      <c r="E44" s="16"/>
      <c r="F44" s="17"/>
      <c r="G44" s="14"/>
      <c r="H44" s="11" t="str">
        <f t="shared" si="0"/>
        <v/>
      </c>
      <c r="I44" s="15"/>
      <c r="J44" s="15"/>
      <c r="L44" s="3" t="str">
        <f t="shared" si="1"/>
        <v>00/01/00 00:00</v>
      </c>
      <c r="M44" s="3" t="str">
        <f t="shared" si="2"/>
        <v>00/01/00 00:00</v>
      </c>
    </row>
    <row r="45" spans="1:13" x14ac:dyDescent="0.25">
      <c r="A45" s="4">
        <v>39</v>
      </c>
      <c r="B45" s="15"/>
      <c r="C45" s="16"/>
      <c r="D45" s="17"/>
      <c r="E45" s="16"/>
      <c r="F45" s="17"/>
      <c r="G45" s="14"/>
      <c r="H45" s="11" t="str">
        <f t="shared" si="0"/>
        <v/>
      </c>
      <c r="I45" s="15"/>
      <c r="J45" s="15"/>
      <c r="L45" s="3" t="str">
        <f t="shared" si="1"/>
        <v>00/01/00 00:00</v>
      </c>
      <c r="M45" s="3" t="str">
        <f t="shared" si="2"/>
        <v>00/01/00 00:00</v>
      </c>
    </row>
    <row r="46" spans="1:13" x14ac:dyDescent="0.25">
      <c r="A46" s="4">
        <v>40</v>
      </c>
      <c r="B46" s="15"/>
      <c r="C46" s="16"/>
      <c r="D46" s="17"/>
      <c r="E46" s="16"/>
      <c r="F46" s="17"/>
      <c r="G46" s="14"/>
      <c r="H46" s="11" t="str">
        <f t="shared" si="0"/>
        <v/>
      </c>
      <c r="I46" s="15"/>
      <c r="J46" s="15"/>
      <c r="L46" s="3" t="str">
        <f t="shared" si="1"/>
        <v>00/01/00 00:00</v>
      </c>
      <c r="M46" s="3" t="str">
        <f t="shared" si="2"/>
        <v>00/01/00 00:00</v>
      </c>
    </row>
    <row r="47" spans="1:13" x14ac:dyDescent="0.25">
      <c r="A47" s="4">
        <v>41</v>
      </c>
      <c r="B47" s="15"/>
      <c r="C47" s="16"/>
      <c r="D47" s="17"/>
      <c r="E47" s="16"/>
      <c r="F47" s="17"/>
      <c r="G47" s="14"/>
      <c r="H47" s="11" t="str">
        <f t="shared" si="0"/>
        <v/>
      </c>
      <c r="I47" s="15"/>
      <c r="J47" s="15"/>
      <c r="L47" s="3" t="str">
        <f t="shared" si="1"/>
        <v>00/01/00 00:00</v>
      </c>
      <c r="M47" s="3" t="str">
        <f t="shared" si="2"/>
        <v>00/01/00 00:00</v>
      </c>
    </row>
    <row r="48" spans="1:13" x14ac:dyDescent="0.25">
      <c r="A48" s="4">
        <v>42</v>
      </c>
      <c r="B48" s="15"/>
      <c r="C48" s="16"/>
      <c r="D48" s="17"/>
      <c r="E48" s="16"/>
      <c r="F48" s="17"/>
      <c r="G48" s="14"/>
      <c r="H48" s="11" t="str">
        <f t="shared" si="0"/>
        <v/>
      </c>
      <c r="I48" s="15"/>
      <c r="J48" s="15"/>
      <c r="L48" s="3" t="str">
        <f t="shared" si="1"/>
        <v>00/01/00 00:00</v>
      </c>
      <c r="M48" s="3" t="str">
        <f t="shared" si="2"/>
        <v>00/01/00 00:00</v>
      </c>
    </row>
    <row r="49" spans="1:13" x14ac:dyDescent="0.25">
      <c r="A49" s="4">
        <v>43</v>
      </c>
      <c r="B49" s="15"/>
      <c r="C49" s="16"/>
      <c r="D49" s="17"/>
      <c r="E49" s="16"/>
      <c r="F49" s="17"/>
      <c r="G49" s="14"/>
      <c r="H49" s="11" t="str">
        <f t="shared" si="0"/>
        <v/>
      </c>
      <c r="I49" s="15"/>
      <c r="J49" s="15"/>
      <c r="L49" s="3" t="str">
        <f t="shared" si="1"/>
        <v>00/01/00 00:00</v>
      </c>
      <c r="M49" s="3" t="str">
        <f t="shared" si="2"/>
        <v>00/01/00 00:00</v>
      </c>
    </row>
    <row r="50" spans="1:13" x14ac:dyDescent="0.25">
      <c r="A50" s="4">
        <v>44</v>
      </c>
      <c r="B50" s="15"/>
      <c r="C50" s="16"/>
      <c r="D50" s="17"/>
      <c r="E50" s="16"/>
      <c r="F50" s="17"/>
      <c r="G50" s="14"/>
      <c r="H50" s="11" t="str">
        <f t="shared" si="0"/>
        <v/>
      </c>
      <c r="I50" s="15"/>
      <c r="J50" s="15"/>
      <c r="L50" s="3" t="str">
        <f t="shared" si="1"/>
        <v>00/01/00 00:00</v>
      </c>
      <c r="M50" s="3" t="str">
        <f t="shared" si="2"/>
        <v>00/01/00 00:00</v>
      </c>
    </row>
    <row r="51" spans="1:13" x14ac:dyDescent="0.25">
      <c r="A51" s="4">
        <v>45</v>
      </c>
      <c r="B51" s="15"/>
      <c r="C51" s="16"/>
      <c r="D51" s="17"/>
      <c r="E51" s="16"/>
      <c r="F51" s="17"/>
      <c r="G51" s="14"/>
      <c r="H51" s="11" t="str">
        <f t="shared" si="0"/>
        <v/>
      </c>
      <c r="I51" s="15"/>
      <c r="J51" s="15"/>
      <c r="L51" s="3" t="str">
        <f t="shared" si="1"/>
        <v>00/01/00 00:00</v>
      </c>
      <c r="M51" s="3" t="str">
        <f t="shared" si="2"/>
        <v>00/01/00 00:00</v>
      </c>
    </row>
    <row r="52" spans="1:13" x14ac:dyDescent="0.25">
      <c r="A52" s="4">
        <v>46</v>
      </c>
      <c r="B52" s="15"/>
      <c r="C52" s="16"/>
      <c r="D52" s="17"/>
      <c r="E52" s="16"/>
      <c r="F52" s="17"/>
      <c r="G52" s="14"/>
      <c r="H52" s="11" t="str">
        <f t="shared" si="0"/>
        <v/>
      </c>
      <c r="I52" s="15"/>
      <c r="J52" s="15"/>
      <c r="L52" s="3" t="str">
        <f t="shared" si="1"/>
        <v>00/01/00 00:00</v>
      </c>
      <c r="M52" s="3" t="str">
        <f t="shared" si="2"/>
        <v>00/01/00 00:00</v>
      </c>
    </row>
    <row r="53" spans="1:13" x14ac:dyDescent="0.25">
      <c r="A53" s="4">
        <v>47</v>
      </c>
      <c r="B53" s="15"/>
      <c r="C53" s="16"/>
      <c r="D53" s="17"/>
      <c r="E53" s="16"/>
      <c r="F53" s="17"/>
      <c r="G53" s="14"/>
      <c r="H53" s="11" t="str">
        <f t="shared" si="0"/>
        <v/>
      </c>
      <c r="I53" s="15"/>
      <c r="J53" s="15"/>
      <c r="L53" s="3" t="str">
        <f t="shared" si="1"/>
        <v>00/01/00 00:00</v>
      </c>
      <c r="M53" s="3" t="str">
        <f t="shared" si="2"/>
        <v>00/01/00 00:00</v>
      </c>
    </row>
    <row r="54" spans="1:13" x14ac:dyDescent="0.25">
      <c r="A54" s="4">
        <v>48</v>
      </c>
      <c r="B54" s="15"/>
      <c r="C54" s="16"/>
      <c r="D54" s="17"/>
      <c r="E54" s="16"/>
      <c r="F54" s="17"/>
      <c r="G54" s="14"/>
      <c r="H54" s="11" t="str">
        <f t="shared" si="0"/>
        <v/>
      </c>
      <c r="I54" s="15"/>
      <c r="J54" s="15"/>
      <c r="L54" s="3" t="str">
        <f t="shared" si="1"/>
        <v>00/01/00 00:00</v>
      </c>
      <c r="M54" s="3" t="str">
        <f t="shared" si="2"/>
        <v>00/01/00 00:00</v>
      </c>
    </row>
    <row r="55" spans="1:13" x14ac:dyDescent="0.25">
      <c r="A55" s="4">
        <v>49</v>
      </c>
      <c r="B55" s="15"/>
      <c r="C55" s="16"/>
      <c r="D55" s="17"/>
      <c r="E55" s="16"/>
      <c r="F55" s="17"/>
      <c r="G55" s="14"/>
      <c r="H55" s="11" t="str">
        <f t="shared" si="0"/>
        <v/>
      </c>
      <c r="I55" s="15"/>
      <c r="J55" s="15"/>
      <c r="L55" s="3" t="str">
        <f t="shared" si="1"/>
        <v>00/01/00 00:00</v>
      </c>
      <c r="M55" s="3" t="str">
        <f t="shared" si="2"/>
        <v>00/01/00 00:00</v>
      </c>
    </row>
    <row r="56" spans="1:13" x14ac:dyDescent="0.25">
      <c r="A56" s="4">
        <v>50</v>
      </c>
      <c r="B56" s="15"/>
      <c r="C56" s="16"/>
      <c r="D56" s="17"/>
      <c r="E56" s="16"/>
      <c r="F56" s="17"/>
      <c r="G56" s="14"/>
      <c r="H56" s="11" t="str">
        <f t="shared" si="0"/>
        <v/>
      </c>
      <c r="I56" s="15"/>
      <c r="J56" s="15"/>
      <c r="L56" s="3" t="str">
        <f t="shared" si="1"/>
        <v>00/01/00 00:00</v>
      </c>
      <c r="M56" s="3" t="str">
        <f t="shared" si="2"/>
        <v>00/01/00 00:00</v>
      </c>
    </row>
    <row r="57" spans="1:13" x14ac:dyDescent="0.25">
      <c r="A57" s="4">
        <v>51</v>
      </c>
      <c r="B57" s="15"/>
      <c r="C57" s="16"/>
      <c r="D57" s="17"/>
      <c r="E57" s="16"/>
      <c r="F57" s="17"/>
      <c r="G57" s="14"/>
      <c r="H57" s="11" t="str">
        <f t="shared" si="0"/>
        <v/>
      </c>
      <c r="I57" s="15"/>
      <c r="J57" s="15"/>
      <c r="L57" s="3" t="str">
        <f t="shared" si="1"/>
        <v>00/01/00 00:00</v>
      </c>
      <c r="M57" s="3" t="str">
        <f t="shared" si="2"/>
        <v>00/01/00 00:00</v>
      </c>
    </row>
    <row r="58" spans="1:13" x14ac:dyDescent="0.25">
      <c r="A58" s="4">
        <v>52</v>
      </c>
      <c r="B58" s="15"/>
      <c r="C58" s="16"/>
      <c r="D58" s="17"/>
      <c r="E58" s="16"/>
      <c r="F58" s="17"/>
      <c r="G58" s="14"/>
      <c r="H58" s="11" t="str">
        <f t="shared" si="0"/>
        <v/>
      </c>
      <c r="I58" s="15"/>
      <c r="J58" s="15"/>
      <c r="L58" s="3" t="str">
        <f t="shared" si="1"/>
        <v>00/01/00 00:00</v>
      </c>
      <c r="M58" s="3" t="str">
        <f t="shared" si="2"/>
        <v>00/01/00 00:00</v>
      </c>
    </row>
    <row r="59" spans="1:13" x14ac:dyDescent="0.25">
      <c r="A59" s="4">
        <v>53</v>
      </c>
      <c r="B59" s="15"/>
      <c r="C59" s="16"/>
      <c r="D59" s="17"/>
      <c r="E59" s="16"/>
      <c r="F59" s="17"/>
      <c r="G59" s="14"/>
      <c r="H59" s="11" t="str">
        <f t="shared" si="0"/>
        <v/>
      </c>
      <c r="I59" s="15"/>
      <c r="J59" s="15"/>
      <c r="L59" s="3" t="str">
        <f t="shared" si="1"/>
        <v>00/01/00 00:00</v>
      </c>
      <c r="M59" s="3" t="str">
        <f t="shared" si="2"/>
        <v>00/01/00 00:00</v>
      </c>
    </row>
    <row r="60" spans="1:13" x14ac:dyDescent="0.25">
      <c r="A60" s="4">
        <v>54</v>
      </c>
      <c r="B60" s="15"/>
      <c r="C60" s="16"/>
      <c r="D60" s="17"/>
      <c r="E60" s="16"/>
      <c r="F60" s="17"/>
      <c r="G60" s="14"/>
      <c r="H60" s="11" t="str">
        <f t="shared" si="0"/>
        <v/>
      </c>
      <c r="I60" s="15"/>
      <c r="J60" s="15"/>
      <c r="L60" s="3" t="str">
        <f t="shared" si="1"/>
        <v>00/01/00 00:00</v>
      </c>
      <c r="M60" s="3" t="str">
        <f t="shared" si="2"/>
        <v>00/01/00 00:00</v>
      </c>
    </row>
    <row r="61" spans="1:13" x14ac:dyDescent="0.25">
      <c r="A61" s="4">
        <v>55</v>
      </c>
      <c r="B61" s="15"/>
      <c r="C61" s="16"/>
      <c r="D61" s="17"/>
      <c r="E61" s="16"/>
      <c r="F61" s="17"/>
      <c r="G61" s="14"/>
      <c r="H61" s="11" t="str">
        <f t="shared" si="0"/>
        <v/>
      </c>
      <c r="I61" s="15"/>
      <c r="J61" s="15"/>
      <c r="L61" s="3" t="str">
        <f t="shared" si="1"/>
        <v>00/01/00 00:00</v>
      </c>
      <c r="M61" s="3" t="str">
        <f t="shared" si="2"/>
        <v>00/01/00 00:00</v>
      </c>
    </row>
    <row r="62" spans="1:13" x14ac:dyDescent="0.25">
      <c r="A62" s="4">
        <v>56</v>
      </c>
      <c r="B62" s="15"/>
      <c r="C62" s="16"/>
      <c r="D62" s="17"/>
      <c r="E62" s="16"/>
      <c r="F62" s="17"/>
      <c r="G62" s="14"/>
      <c r="H62" s="11" t="str">
        <f t="shared" si="0"/>
        <v/>
      </c>
      <c r="I62" s="15"/>
      <c r="J62" s="15"/>
      <c r="L62" s="3" t="str">
        <f t="shared" si="1"/>
        <v>00/01/00 00:00</v>
      </c>
      <c r="M62" s="3" t="str">
        <f t="shared" si="2"/>
        <v>00/01/00 00:00</v>
      </c>
    </row>
    <row r="63" spans="1:13" x14ac:dyDescent="0.25">
      <c r="A63" s="4">
        <v>57</v>
      </c>
      <c r="B63" s="15"/>
      <c r="C63" s="16"/>
      <c r="D63" s="17"/>
      <c r="E63" s="16"/>
      <c r="F63" s="17"/>
      <c r="G63" s="14"/>
      <c r="H63" s="11" t="str">
        <f t="shared" si="0"/>
        <v/>
      </c>
      <c r="I63" s="15"/>
      <c r="J63" s="15"/>
      <c r="L63" s="3" t="str">
        <f t="shared" si="1"/>
        <v>00/01/00 00:00</v>
      </c>
      <c r="M63" s="3" t="str">
        <f t="shared" si="2"/>
        <v>00/01/00 00:00</v>
      </c>
    </row>
    <row r="64" spans="1:13" x14ac:dyDescent="0.25">
      <c r="A64" s="4">
        <v>58</v>
      </c>
      <c r="B64" s="15"/>
      <c r="C64" s="16"/>
      <c r="D64" s="17"/>
      <c r="E64" s="16"/>
      <c r="F64" s="17"/>
      <c r="G64" s="14"/>
      <c r="H64" s="11" t="str">
        <f t="shared" si="0"/>
        <v/>
      </c>
      <c r="I64" s="15"/>
      <c r="J64" s="15"/>
      <c r="L64" s="3" t="str">
        <f t="shared" si="1"/>
        <v>00/01/00 00:00</v>
      </c>
      <c r="M64" s="3" t="str">
        <f t="shared" si="2"/>
        <v>00/01/00 00:00</v>
      </c>
    </row>
    <row r="65" spans="1:13" x14ac:dyDescent="0.25">
      <c r="A65" s="4">
        <v>59</v>
      </c>
      <c r="B65" s="15"/>
      <c r="C65" s="16"/>
      <c r="D65" s="17"/>
      <c r="E65" s="16"/>
      <c r="F65" s="17"/>
      <c r="G65" s="14"/>
      <c r="H65" s="11" t="str">
        <f t="shared" si="0"/>
        <v/>
      </c>
      <c r="I65" s="15"/>
      <c r="J65" s="15"/>
      <c r="L65" s="3" t="str">
        <f t="shared" si="1"/>
        <v>00/01/00 00:00</v>
      </c>
      <c r="M65" s="3" t="str">
        <f t="shared" si="2"/>
        <v>00/01/00 00:00</v>
      </c>
    </row>
    <row r="66" spans="1:13" x14ac:dyDescent="0.25">
      <c r="A66" s="4">
        <v>60</v>
      </c>
      <c r="B66" s="15"/>
      <c r="C66" s="16"/>
      <c r="D66" s="17"/>
      <c r="E66" s="16"/>
      <c r="F66" s="17"/>
      <c r="G66" s="14"/>
      <c r="H66" s="11" t="str">
        <f t="shared" si="0"/>
        <v/>
      </c>
      <c r="I66" s="15"/>
      <c r="J66" s="15"/>
      <c r="L66" s="3" t="str">
        <f t="shared" si="1"/>
        <v>00/01/00 00:00</v>
      </c>
      <c r="M66" s="3" t="str">
        <f t="shared" si="2"/>
        <v>00/01/00 00:00</v>
      </c>
    </row>
    <row r="67" spans="1:13" x14ac:dyDescent="0.25">
      <c r="A67" s="4">
        <v>61</v>
      </c>
      <c r="B67" s="15"/>
      <c r="C67" s="16"/>
      <c r="D67" s="17"/>
      <c r="E67" s="16"/>
      <c r="F67" s="17"/>
      <c r="G67" s="14"/>
      <c r="H67" s="11" t="str">
        <f t="shared" si="0"/>
        <v/>
      </c>
      <c r="I67" s="15"/>
      <c r="J67" s="15"/>
      <c r="L67" s="3" t="str">
        <f t="shared" si="1"/>
        <v>00/01/00 00:00</v>
      </c>
      <c r="M67" s="3" t="str">
        <f t="shared" si="2"/>
        <v>00/01/00 00:00</v>
      </c>
    </row>
    <row r="68" spans="1:13" x14ac:dyDescent="0.25">
      <c r="A68" s="4">
        <v>62</v>
      </c>
      <c r="B68" s="15"/>
      <c r="C68" s="16"/>
      <c r="D68" s="17"/>
      <c r="E68" s="16"/>
      <c r="F68" s="17"/>
      <c r="G68" s="14"/>
      <c r="H68" s="11" t="str">
        <f t="shared" si="0"/>
        <v/>
      </c>
      <c r="I68" s="15"/>
      <c r="J68" s="15"/>
      <c r="L68" s="3" t="str">
        <f t="shared" si="1"/>
        <v>00/01/00 00:00</v>
      </c>
      <c r="M68" s="3" t="str">
        <f t="shared" si="2"/>
        <v>00/01/00 00:00</v>
      </c>
    </row>
    <row r="69" spans="1:13" x14ac:dyDescent="0.25">
      <c r="A69" s="4">
        <v>63</v>
      </c>
      <c r="B69" s="15"/>
      <c r="C69" s="16"/>
      <c r="D69" s="17"/>
      <c r="E69" s="16"/>
      <c r="F69" s="17"/>
      <c r="G69" s="14"/>
      <c r="H69" s="11" t="str">
        <f t="shared" si="0"/>
        <v/>
      </c>
      <c r="I69" s="15"/>
      <c r="J69" s="15"/>
      <c r="L69" s="3" t="str">
        <f t="shared" si="1"/>
        <v>00/01/00 00:00</v>
      </c>
      <c r="M69" s="3" t="str">
        <f t="shared" si="2"/>
        <v>00/01/00 00:00</v>
      </c>
    </row>
    <row r="70" spans="1:13" x14ac:dyDescent="0.25">
      <c r="A70" s="4">
        <v>64</v>
      </c>
      <c r="B70" s="15"/>
      <c r="C70" s="16"/>
      <c r="D70" s="17"/>
      <c r="E70" s="16"/>
      <c r="F70" s="17"/>
      <c r="G70" s="14"/>
      <c r="H70" s="11" t="str">
        <f t="shared" si="0"/>
        <v/>
      </c>
      <c r="I70" s="15"/>
      <c r="J70" s="15"/>
      <c r="L70" s="3" t="str">
        <f t="shared" si="1"/>
        <v>00/01/00 00:00</v>
      </c>
      <c r="M70" s="3" t="str">
        <f t="shared" si="2"/>
        <v>00/01/00 00:00</v>
      </c>
    </row>
    <row r="71" spans="1:13" x14ac:dyDescent="0.25">
      <c r="A71" s="4">
        <v>65</v>
      </c>
      <c r="B71" s="15"/>
      <c r="C71" s="16"/>
      <c r="D71" s="17"/>
      <c r="E71" s="16"/>
      <c r="F71" s="17"/>
      <c r="G71" s="14"/>
      <c r="H71" s="11" t="str">
        <f t="shared" si="0"/>
        <v/>
      </c>
      <c r="I71" s="15"/>
      <c r="J71" s="15"/>
      <c r="L71" s="3" t="str">
        <f t="shared" si="1"/>
        <v>00/01/00 00:00</v>
      </c>
      <c r="M71" s="3" t="str">
        <f t="shared" si="2"/>
        <v>00/01/00 00:00</v>
      </c>
    </row>
    <row r="72" spans="1:13" x14ac:dyDescent="0.25">
      <c r="A72" s="4">
        <v>66</v>
      </c>
      <c r="B72" s="15"/>
      <c r="C72" s="16"/>
      <c r="D72" s="17"/>
      <c r="E72" s="16"/>
      <c r="F72" s="17"/>
      <c r="G72" s="14"/>
      <c r="H72" s="11" t="str">
        <f t="shared" ref="H72:H135" si="3">IFERROR(M72-L72,"")</f>
        <v/>
      </c>
      <c r="I72" s="15"/>
      <c r="J72" s="15"/>
      <c r="L72" s="3" t="str">
        <f t="shared" ref="L72:L135" si="4">CONCATENATE(TEXT(C72,"DD/MM/YY")," ",TEXT(D72,"HH:MM"))</f>
        <v>00/01/00 00:00</v>
      </c>
      <c r="M72" s="3" t="str">
        <f t="shared" ref="M72:M135" si="5">CONCATENATE(TEXT(E72,"DD/MM/YY")," ",TEXT(F72,"HH:MM"))</f>
        <v>00/01/00 00:00</v>
      </c>
    </row>
    <row r="73" spans="1:13" x14ac:dyDescent="0.25">
      <c r="A73" s="4">
        <v>67</v>
      </c>
      <c r="B73" s="15"/>
      <c r="C73" s="16"/>
      <c r="D73" s="17"/>
      <c r="E73" s="16"/>
      <c r="F73" s="17"/>
      <c r="G73" s="14"/>
      <c r="H73" s="11" t="str">
        <f t="shared" si="3"/>
        <v/>
      </c>
      <c r="I73" s="15"/>
      <c r="J73" s="15"/>
      <c r="L73" s="3" t="str">
        <f t="shared" si="4"/>
        <v>00/01/00 00:00</v>
      </c>
      <c r="M73" s="3" t="str">
        <f t="shared" si="5"/>
        <v>00/01/00 00:00</v>
      </c>
    </row>
    <row r="74" spans="1:13" x14ac:dyDescent="0.25">
      <c r="A74" s="4">
        <v>68</v>
      </c>
      <c r="B74" s="15"/>
      <c r="C74" s="16"/>
      <c r="D74" s="17"/>
      <c r="E74" s="16"/>
      <c r="F74" s="17"/>
      <c r="G74" s="14"/>
      <c r="H74" s="11" t="str">
        <f t="shared" si="3"/>
        <v/>
      </c>
      <c r="I74" s="15"/>
      <c r="J74" s="15"/>
      <c r="L74" s="3" t="str">
        <f t="shared" si="4"/>
        <v>00/01/00 00:00</v>
      </c>
      <c r="M74" s="3" t="str">
        <f t="shared" si="5"/>
        <v>00/01/00 00:00</v>
      </c>
    </row>
    <row r="75" spans="1:13" x14ac:dyDescent="0.25">
      <c r="A75" s="4">
        <v>69</v>
      </c>
      <c r="B75" s="15"/>
      <c r="C75" s="16"/>
      <c r="D75" s="17"/>
      <c r="E75" s="16"/>
      <c r="F75" s="17"/>
      <c r="G75" s="14"/>
      <c r="H75" s="11" t="str">
        <f t="shared" si="3"/>
        <v/>
      </c>
      <c r="I75" s="15"/>
      <c r="J75" s="15"/>
      <c r="L75" s="3" t="str">
        <f t="shared" si="4"/>
        <v>00/01/00 00:00</v>
      </c>
      <c r="M75" s="3" t="str">
        <f t="shared" si="5"/>
        <v>00/01/00 00:00</v>
      </c>
    </row>
    <row r="76" spans="1:13" x14ac:dyDescent="0.25">
      <c r="A76" s="4">
        <v>70</v>
      </c>
      <c r="B76" s="15"/>
      <c r="C76" s="16"/>
      <c r="D76" s="17"/>
      <c r="E76" s="16"/>
      <c r="F76" s="17"/>
      <c r="G76" s="14"/>
      <c r="H76" s="11" t="str">
        <f t="shared" si="3"/>
        <v/>
      </c>
      <c r="I76" s="15"/>
      <c r="J76" s="15"/>
      <c r="L76" s="3" t="str">
        <f t="shared" si="4"/>
        <v>00/01/00 00:00</v>
      </c>
      <c r="M76" s="3" t="str">
        <f t="shared" si="5"/>
        <v>00/01/00 00:00</v>
      </c>
    </row>
    <row r="77" spans="1:13" x14ac:dyDescent="0.25">
      <c r="A77" s="4">
        <v>71</v>
      </c>
      <c r="B77" s="15"/>
      <c r="C77" s="16"/>
      <c r="D77" s="17"/>
      <c r="E77" s="16"/>
      <c r="F77" s="17"/>
      <c r="G77" s="14"/>
      <c r="H77" s="11" t="str">
        <f t="shared" si="3"/>
        <v/>
      </c>
      <c r="I77" s="15"/>
      <c r="J77" s="15"/>
      <c r="L77" s="3" t="str">
        <f t="shared" si="4"/>
        <v>00/01/00 00:00</v>
      </c>
      <c r="M77" s="3" t="str">
        <f t="shared" si="5"/>
        <v>00/01/00 00:00</v>
      </c>
    </row>
    <row r="78" spans="1:13" x14ac:dyDescent="0.25">
      <c r="A78" s="4">
        <v>72</v>
      </c>
      <c r="B78" s="15"/>
      <c r="C78" s="16"/>
      <c r="D78" s="17"/>
      <c r="E78" s="16"/>
      <c r="F78" s="17"/>
      <c r="G78" s="14"/>
      <c r="H78" s="11" t="str">
        <f t="shared" si="3"/>
        <v/>
      </c>
      <c r="I78" s="15"/>
      <c r="J78" s="15"/>
      <c r="L78" s="3" t="str">
        <f t="shared" si="4"/>
        <v>00/01/00 00:00</v>
      </c>
      <c r="M78" s="3" t="str">
        <f t="shared" si="5"/>
        <v>00/01/00 00:00</v>
      </c>
    </row>
    <row r="79" spans="1:13" x14ac:dyDescent="0.25">
      <c r="A79" s="4">
        <v>73</v>
      </c>
      <c r="B79" s="15"/>
      <c r="C79" s="16"/>
      <c r="D79" s="17"/>
      <c r="E79" s="16"/>
      <c r="F79" s="17"/>
      <c r="G79" s="14"/>
      <c r="H79" s="11" t="str">
        <f t="shared" si="3"/>
        <v/>
      </c>
      <c r="I79" s="15"/>
      <c r="J79" s="15"/>
      <c r="L79" s="3" t="str">
        <f t="shared" si="4"/>
        <v>00/01/00 00:00</v>
      </c>
      <c r="M79" s="3" t="str">
        <f t="shared" si="5"/>
        <v>00/01/00 00:00</v>
      </c>
    </row>
    <row r="80" spans="1:13" x14ac:dyDescent="0.25">
      <c r="A80" s="4">
        <v>74</v>
      </c>
      <c r="B80" s="15"/>
      <c r="C80" s="16"/>
      <c r="D80" s="17"/>
      <c r="E80" s="16"/>
      <c r="F80" s="17"/>
      <c r="G80" s="14"/>
      <c r="H80" s="11" t="str">
        <f t="shared" si="3"/>
        <v/>
      </c>
      <c r="I80" s="15"/>
      <c r="J80" s="15"/>
      <c r="L80" s="3" t="str">
        <f t="shared" si="4"/>
        <v>00/01/00 00:00</v>
      </c>
      <c r="M80" s="3" t="str">
        <f t="shared" si="5"/>
        <v>00/01/00 00:00</v>
      </c>
    </row>
    <row r="81" spans="1:13" x14ac:dyDescent="0.25">
      <c r="A81" s="4">
        <v>75</v>
      </c>
      <c r="B81" s="15"/>
      <c r="C81" s="16"/>
      <c r="D81" s="17"/>
      <c r="E81" s="16"/>
      <c r="F81" s="17"/>
      <c r="G81" s="14"/>
      <c r="H81" s="11" t="str">
        <f t="shared" si="3"/>
        <v/>
      </c>
      <c r="I81" s="15"/>
      <c r="J81" s="15"/>
      <c r="L81" s="3" t="str">
        <f t="shared" si="4"/>
        <v>00/01/00 00:00</v>
      </c>
      <c r="M81" s="3" t="str">
        <f t="shared" si="5"/>
        <v>00/01/00 00:00</v>
      </c>
    </row>
    <row r="82" spans="1:13" x14ac:dyDescent="0.25">
      <c r="A82" s="4">
        <v>76</v>
      </c>
      <c r="B82" s="15"/>
      <c r="C82" s="16"/>
      <c r="D82" s="17"/>
      <c r="E82" s="16"/>
      <c r="F82" s="17"/>
      <c r="G82" s="14"/>
      <c r="H82" s="11" t="str">
        <f t="shared" si="3"/>
        <v/>
      </c>
      <c r="I82" s="15"/>
      <c r="J82" s="15"/>
      <c r="L82" s="3" t="str">
        <f t="shared" si="4"/>
        <v>00/01/00 00:00</v>
      </c>
      <c r="M82" s="3" t="str">
        <f t="shared" si="5"/>
        <v>00/01/00 00:00</v>
      </c>
    </row>
    <row r="83" spans="1:13" x14ac:dyDescent="0.25">
      <c r="A83" s="4">
        <v>77</v>
      </c>
      <c r="B83" s="15"/>
      <c r="C83" s="16"/>
      <c r="D83" s="17"/>
      <c r="E83" s="16"/>
      <c r="F83" s="17"/>
      <c r="G83" s="14"/>
      <c r="H83" s="11" t="str">
        <f t="shared" si="3"/>
        <v/>
      </c>
      <c r="I83" s="15"/>
      <c r="J83" s="15"/>
      <c r="L83" s="3" t="str">
        <f t="shared" si="4"/>
        <v>00/01/00 00:00</v>
      </c>
      <c r="M83" s="3" t="str">
        <f t="shared" si="5"/>
        <v>00/01/00 00:00</v>
      </c>
    </row>
    <row r="84" spans="1:13" x14ac:dyDescent="0.25">
      <c r="A84" s="4">
        <v>78</v>
      </c>
      <c r="B84" s="15"/>
      <c r="C84" s="16"/>
      <c r="D84" s="17"/>
      <c r="E84" s="16"/>
      <c r="F84" s="17"/>
      <c r="G84" s="14"/>
      <c r="H84" s="11" t="str">
        <f t="shared" si="3"/>
        <v/>
      </c>
      <c r="I84" s="15"/>
      <c r="J84" s="15"/>
      <c r="L84" s="3" t="str">
        <f t="shared" si="4"/>
        <v>00/01/00 00:00</v>
      </c>
      <c r="M84" s="3" t="str">
        <f t="shared" si="5"/>
        <v>00/01/00 00:00</v>
      </c>
    </row>
    <row r="85" spans="1:13" x14ac:dyDescent="0.25">
      <c r="A85" s="4">
        <v>79</v>
      </c>
      <c r="B85" s="15"/>
      <c r="C85" s="16"/>
      <c r="D85" s="17"/>
      <c r="E85" s="16"/>
      <c r="F85" s="17"/>
      <c r="G85" s="14"/>
      <c r="H85" s="11" t="str">
        <f t="shared" si="3"/>
        <v/>
      </c>
      <c r="I85" s="15"/>
      <c r="J85" s="15"/>
      <c r="L85" s="3" t="str">
        <f t="shared" si="4"/>
        <v>00/01/00 00:00</v>
      </c>
      <c r="M85" s="3" t="str">
        <f t="shared" si="5"/>
        <v>00/01/00 00:00</v>
      </c>
    </row>
    <row r="86" spans="1:13" x14ac:dyDescent="0.25">
      <c r="A86" s="4">
        <v>80</v>
      </c>
      <c r="B86" s="15"/>
      <c r="C86" s="16"/>
      <c r="D86" s="17"/>
      <c r="E86" s="16"/>
      <c r="F86" s="17"/>
      <c r="G86" s="14"/>
      <c r="H86" s="11" t="str">
        <f t="shared" si="3"/>
        <v/>
      </c>
      <c r="I86" s="15"/>
      <c r="J86" s="15"/>
      <c r="L86" s="3" t="str">
        <f t="shared" si="4"/>
        <v>00/01/00 00:00</v>
      </c>
      <c r="M86" s="3" t="str">
        <f t="shared" si="5"/>
        <v>00/01/00 00:00</v>
      </c>
    </row>
    <row r="87" spans="1:13" x14ac:dyDescent="0.25">
      <c r="A87" s="4">
        <v>81</v>
      </c>
      <c r="B87" s="15"/>
      <c r="C87" s="16"/>
      <c r="D87" s="17"/>
      <c r="E87" s="16"/>
      <c r="F87" s="17"/>
      <c r="G87" s="14"/>
      <c r="H87" s="11" t="str">
        <f t="shared" si="3"/>
        <v/>
      </c>
      <c r="I87" s="15"/>
      <c r="J87" s="15"/>
      <c r="L87" s="3" t="str">
        <f t="shared" si="4"/>
        <v>00/01/00 00:00</v>
      </c>
      <c r="M87" s="3" t="str">
        <f t="shared" si="5"/>
        <v>00/01/00 00:00</v>
      </c>
    </row>
    <row r="88" spans="1:13" x14ac:dyDescent="0.25">
      <c r="A88" s="4">
        <v>82</v>
      </c>
      <c r="B88" s="15"/>
      <c r="C88" s="16"/>
      <c r="D88" s="17"/>
      <c r="E88" s="16"/>
      <c r="F88" s="17"/>
      <c r="G88" s="14"/>
      <c r="H88" s="11" t="str">
        <f t="shared" si="3"/>
        <v/>
      </c>
      <c r="I88" s="15"/>
      <c r="J88" s="15"/>
      <c r="L88" s="3" t="str">
        <f t="shared" si="4"/>
        <v>00/01/00 00:00</v>
      </c>
      <c r="M88" s="3" t="str">
        <f t="shared" si="5"/>
        <v>00/01/00 00:00</v>
      </c>
    </row>
    <row r="89" spans="1:13" x14ac:dyDescent="0.25">
      <c r="A89" s="4">
        <v>83</v>
      </c>
      <c r="B89" s="15"/>
      <c r="C89" s="16"/>
      <c r="D89" s="17"/>
      <c r="E89" s="16"/>
      <c r="F89" s="17"/>
      <c r="G89" s="14"/>
      <c r="H89" s="11" t="str">
        <f t="shared" si="3"/>
        <v/>
      </c>
      <c r="I89" s="15"/>
      <c r="J89" s="15"/>
      <c r="L89" s="3" t="str">
        <f t="shared" si="4"/>
        <v>00/01/00 00:00</v>
      </c>
      <c r="M89" s="3" t="str">
        <f t="shared" si="5"/>
        <v>00/01/00 00:00</v>
      </c>
    </row>
    <row r="90" spans="1:13" x14ac:dyDescent="0.25">
      <c r="A90" s="4">
        <v>84</v>
      </c>
      <c r="B90" s="15"/>
      <c r="C90" s="16"/>
      <c r="D90" s="17"/>
      <c r="E90" s="16"/>
      <c r="F90" s="17"/>
      <c r="G90" s="14"/>
      <c r="H90" s="11" t="str">
        <f t="shared" si="3"/>
        <v/>
      </c>
      <c r="I90" s="15"/>
      <c r="J90" s="15"/>
      <c r="L90" s="3" t="str">
        <f t="shared" si="4"/>
        <v>00/01/00 00:00</v>
      </c>
      <c r="M90" s="3" t="str">
        <f t="shared" si="5"/>
        <v>00/01/00 00:00</v>
      </c>
    </row>
    <row r="91" spans="1:13" x14ac:dyDescent="0.25">
      <c r="A91" s="4">
        <v>85</v>
      </c>
      <c r="B91" s="15"/>
      <c r="C91" s="16"/>
      <c r="D91" s="17"/>
      <c r="E91" s="16"/>
      <c r="F91" s="17"/>
      <c r="G91" s="14"/>
      <c r="H91" s="11" t="str">
        <f t="shared" si="3"/>
        <v/>
      </c>
      <c r="I91" s="15"/>
      <c r="J91" s="15"/>
      <c r="L91" s="3" t="str">
        <f t="shared" si="4"/>
        <v>00/01/00 00:00</v>
      </c>
      <c r="M91" s="3" t="str">
        <f t="shared" si="5"/>
        <v>00/01/00 00:00</v>
      </c>
    </row>
    <row r="92" spans="1:13" x14ac:dyDescent="0.25">
      <c r="A92" s="4">
        <v>86</v>
      </c>
      <c r="B92" s="15"/>
      <c r="C92" s="16"/>
      <c r="D92" s="17"/>
      <c r="E92" s="16"/>
      <c r="F92" s="17"/>
      <c r="G92" s="14"/>
      <c r="H92" s="11" t="str">
        <f t="shared" si="3"/>
        <v/>
      </c>
      <c r="I92" s="15"/>
      <c r="J92" s="15"/>
      <c r="L92" s="3" t="str">
        <f t="shared" si="4"/>
        <v>00/01/00 00:00</v>
      </c>
      <c r="M92" s="3" t="str">
        <f t="shared" si="5"/>
        <v>00/01/00 00:00</v>
      </c>
    </row>
    <row r="93" spans="1:13" x14ac:dyDescent="0.25">
      <c r="A93" s="4">
        <v>87</v>
      </c>
      <c r="B93" s="15"/>
      <c r="C93" s="16"/>
      <c r="D93" s="17"/>
      <c r="E93" s="16"/>
      <c r="F93" s="17"/>
      <c r="G93" s="14"/>
      <c r="H93" s="11" t="str">
        <f t="shared" si="3"/>
        <v/>
      </c>
      <c r="I93" s="15"/>
      <c r="J93" s="15"/>
      <c r="L93" s="3" t="str">
        <f t="shared" si="4"/>
        <v>00/01/00 00:00</v>
      </c>
      <c r="M93" s="3" t="str">
        <f t="shared" si="5"/>
        <v>00/01/00 00:00</v>
      </c>
    </row>
    <row r="94" spans="1:13" x14ac:dyDescent="0.25">
      <c r="A94" s="4">
        <v>88</v>
      </c>
      <c r="B94" s="15"/>
      <c r="C94" s="16"/>
      <c r="D94" s="17"/>
      <c r="E94" s="16"/>
      <c r="F94" s="17"/>
      <c r="G94" s="14"/>
      <c r="H94" s="11" t="str">
        <f t="shared" si="3"/>
        <v/>
      </c>
      <c r="I94" s="15"/>
      <c r="J94" s="15"/>
      <c r="L94" s="3" t="str">
        <f t="shared" si="4"/>
        <v>00/01/00 00:00</v>
      </c>
      <c r="M94" s="3" t="str">
        <f t="shared" si="5"/>
        <v>00/01/00 00:00</v>
      </c>
    </row>
    <row r="95" spans="1:13" x14ac:dyDescent="0.25">
      <c r="A95" s="4">
        <v>89</v>
      </c>
      <c r="B95" s="15"/>
      <c r="C95" s="16"/>
      <c r="D95" s="17"/>
      <c r="E95" s="16"/>
      <c r="F95" s="17"/>
      <c r="G95" s="14"/>
      <c r="H95" s="11" t="str">
        <f t="shared" si="3"/>
        <v/>
      </c>
      <c r="I95" s="15"/>
      <c r="J95" s="15"/>
      <c r="L95" s="3" t="str">
        <f t="shared" si="4"/>
        <v>00/01/00 00:00</v>
      </c>
      <c r="M95" s="3" t="str">
        <f t="shared" si="5"/>
        <v>00/01/00 00:00</v>
      </c>
    </row>
    <row r="96" spans="1:13" x14ac:dyDescent="0.25">
      <c r="A96" s="4">
        <v>90</v>
      </c>
      <c r="B96" s="15"/>
      <c r="C96" s="16"/>
      <c r="D96" s="17"/>
      <c r="E96" s="16"/>
      <c r="F96" s="17"/>
      <c r="G96" s="14"/>
      <c r="H96" s="11" t="str">
        <f t="shared" si="3"/>
        <v/>
      </c>
      <c r="I96" s="15"/>
      <c r="J96" s="15"/>
      <c r="L96" s="3" t="str">
        <f t="shared" si="4"/>
        <v>00/01/00 00:00</v>
      </c>
      <c r="M96" s="3" t="str">
        <f t="shared" si="5"/>
        <v>00/01/00 00:00</v>
      </c>
    </row>
    <row r="97" spans="1:13" x14ac:dyDescent="0.25">
      <c r="A97" s="4">
        <v>91</v>
      </c>
      <c r="B97" s="15"/>
      <c r="C97" s="16"/>
      <c r="D97" s="17"/>
      <c r="E97" s="16"/>
      <c r="F97" s="17"/>
      <c r="G97" s="14"/>
      <c r="H97" s="11" t="str">
        <f t="shared" si="3"/>
        <v/>
      </c>
      <c r="I97" s="15"/>
      <c r="J97" s="15"/>
      <c r="L97" s="3" t="str">
        <f t="shared" si="4"/>
        <v>00/01/00 00:00</v>
      </c>
      <c r="M97" s="3" t="str">
        <f t="shared" si="5"/>
        <v>00/01/00 00:00</v>
      </c>
    </row>
    <row r="98" spans="1:13" x14ac:dyDescent="0.25">
      <c r="A98" s="4">
        <v>92</v>
      </c>
      <c r="B98" s="15"/>
      <c r="C98" s="16"/>
      <c r="D98" s="17"/>
      <c r="E98" s="16"/>
      <c r="F98" s="17"/>
      <c r="G98" s="14"/>
      <c r="H98" s="11" t="str">
        <f t="shared" si="3"/>
        <v/>
      </c>
      <c r="I98" s="15"/>
      <c r="J98" s="15"/>
      <c r="L98" s="3" t="str">
        <f t="shared" si="4"/>
        <v>00/01/00 00:00</v>
      </c>
      <c r="M98" s="3" t="str">
        <f t="shared" si="5"/>
        <v>00/01/00 00:00</v>
      </c>
    </row>
    <row r="99" spans="1:13" x14ac:dyDescent="0.25">
      <c r="A99" s="4">
        <v>93</v>
      </c>
      <c r="B99" s="15"/>
      <c r="C99" s="16"/>
      <c r="D99" s="17"/>
      <c r="E99" s="16"/>
      <c r="F99" s="17"/>
      <c r="G99" s="14"/>
      <c r="H99" s="11" t="str">
        <f t="shared" si="3"/>
        <v/>
      </c>
      <c r="I99" s="15"/>
      <c r="J99" s="15"/>
      <c r="L99" s="3" t="str">
        <f t="shared" si="4"/>
        <v>00/01/00 00:00</v>
      </c>
      <c r="M99" s="3" t="str">
        <f t="shared" si="5"/>
        <v>00/01/00 00:00</v>
      </c>
    </row>
    <row r="100" spans="1:13" x14ac:dyDescent="0.25">
      <c r="A100" s="4">
        <v>94</v>
      </c>
      <c r="B100" s="15"/>
      <c r="C100" s="16"/>
      <c r="D100" s="17"/>
      <c r="E100" s="16"/>
      <c r="F100" s="17"/>
      <c r="G100" s="14"/>
      <c r="H100" s="11" t="str">
        <f t="shared" si="3"/>
        <v/>
      </c>
      <c r="I100" s="15"/>
      <c r="J100" s="15"/>
      <c r="L100" s="3" t="str">
        <f t="shared" si="4"/>
        <v>00/01/00 00:00</v>
      </c>
      <c r="M100" s="3" t="str">
        <f t="shared" si="5"/>
        <v>00/01/00 00:00</v>
      </c>
    </row>
    <row r="101" spans="1:13" x14ac:dyDescent="0.25">
      <c r="A101" s="4">
        <v>95</v>
      </c>
      <c r="B101" s="15"/>
      <c r="C101" s="16"/>
      <c r="D101" s="17"/>
      <c r="E101" s="16"/>
      <c r="F101" s="17"/>
      <c r="G101" s="14"/>
      <c r="H101" s="11" t="str">
        <f t="shared" si="3"/>
        <v/>
      </c>
      <c r="I101" s="15"/>
      <c r="J101" s="15"/>
      <c r="L101" s="3" t="str">
        <f t="shared" si="4"/>
        <v>00/01/00 00:00</v>
      </c>
      <c r="M101" s="3" t="str">
        <f t="shared" si="5"/>
        <v>00/01/00 00:00</v>
      </c>
    </row>
    <row r="102" spans="1:13" x14ac:dyDescent="0.25">
      <c r="A102" s="4">
        <v>96</v>
      </c>
      <c r="B102" s="15"/>
      <c r="C102" s="16"/>
      <c r="D102" s="17"/>
      <c r="E102" s="16"/>
      <c r="F102" s="17"/>
      <c r="G102" s="14"/>
      <c r="H102" s="11" t="str">
        <f t="shared" si="3"/>
        <v/>
      </c>
      <c r="I102" s="15"/>
      <c r="J102" s="15"/>
      <c r="L102" s="3" t="str">
        <f t="shared" si="4"/>
        <v>00/01/00 00:00</v>
      </c>
      <c r="M102" s="3" t="str">
        <f t="shared" si="5"/>
        <v>00/01/00 00:00</v>
      </c>
    </row>
    <row r="103" spans="1:13" x14ac:dyDescent="0.25">
      <c r="A103" s="4">
        <v>97</v>
      </c>
      <c r="B103" s="15"/>
      <c r="C103" s="16"/>
      <c r="D103" s="17"/>
      <c r="E103" s="16"/>
      <c r="F103" s="17"/>
      <c r="G103" s="14"/>
      <c r="H103" s="11" t="str">
        <f t="shared" si="3"/>
        <v/>
      </c>
      <c r="I103" s="15"/>
      <c r="J103" s="15"/>
      <c r="L103" s="3" t="str">
        <f t="shared" si="4"/>
        <v>00/01/00 00:00</v>
      </c>
      <c r="M103" s="3" t="str">
        <f t="shared" si="5"/>
        <v>00/01/00 00:00</v>
      </c>
    </row>
    <row r="104" spans="1:13" x14ac:dyDescent="0.25">
      <c r="A104" s="4">
        <v>98</v>
      </c>
      <c r="B104" s="15"/>
      <c r="C104" s="16"/>
      <c r="D104" s="17"/>
      <c r="E104" s="16"/>
      <c r="F104" s="17"/>
      <c r="G104" s="14"/>
      <c r="H104" s="11" t="str">
        <f t="shared" si="3"/>
        <v/>
      </c>
      <c r="I104" s="15"/>
      <c r="J104" s="15"/>
      <c r="L104" s="3" t="str">
        <f t="shared" si="4"/>
        <v>00/01/00 00:00</v>
      </c>
      <c r="M104" s="3" t="str">
        <f t="shared" si="5"/>
        <v>00/01/00 00:00</v>
      </c>
    </row>
    <row r="105" spans="1:13" x14ac:dyDescent="0.25">
      <c r="A105" s="4">
        <v>99</v>
      </c>
      <c r="B105" s="15"/>
      <c r="C105" s="16"/>
      <c r="D105" s="17"/>
      <c r="E105" s="16"/>
      <c r="F105" s="17"/>
      <c r="G105" s="14"/>
      <c r="H105" s="11" t="str">
        <f t="shared" si="3"/>
        <v/>
      </c>
      <c r="I105" s="15"/>
      <c r="J105" s="15"/>
      <c r="L105" s="3" t="str">
        <f t="shared" si="4"/>
        <v>00/01/00 00:00</v>
      </c>
      <c r="M105" s="3" t="str">
        <f t="shared" si="5"/>
        <v>00/01/00 00:00</v>
      </c>
    </row>
    <row r="106" spans="1:13" x14ac:dyDescent="0.25">
      <c r="A106" s="4">
        <v>100</v>
      </c>
      <c r="B106" s="15"/>
      <c r="C106" s="16"/>
      <c r="D106" s="17"/>
      <c r="E106" s="16"/>
      <c r="F106" s="17"/>
      <c r="G106" s="14"/>
      <c r="H106" s="11" t="str">
        <f t="shared" si="3"/>
        <v/>
      </c>
      <c r="I106" s="15"/>
      <c r="J106" s="15"/>
      <c r="L106" s="3" t="str">
        <f t="shared" si="4"/>
        <v>00/01/00 00:00</v>
      </c>
      <c r="M106" s="3" t="str">
        <f t="shared" si="5"/>
        <v>00/01/00 00:00</v>
      </c>
    </row>
    <row r="107" spans="1:13" x14ac:dyDescent="0.25">
      <c r="A107" s="4">
        <v>101</v>
      </c>
      <c r="B107" s="15"/>
      <c r="C107" s="16"/>
      <c r="D107" s="17"/>
      <c r="E107" s="16"/>
      <c r="F107" s="17"/>
      <c r="G107" s="14"/>
      <c r="H107" s="11" t="str">
        <f t="shared" si="3"/>
        <v/>
      </c>
      <c r="I107" s="15"/>
      <c r="J107" s="15"/>
      <c r="L107" s="3" t="str">
        <f t="shared" si="4"/>
        <v>00/01/00 00:00</v>
      </c>
      <c r="M107" s="3" t="str">
        <f t="shared" si="5"/>
        <v>00/01/00 00:00</v>
      </c>
    </row>
    <row r="108" spans="1:13" x14ac:dyDescent="0.25">
      <c r="A108" s="4">
        <v>102</v>
      </c>
      <c r="B108" s="15"/>
      <c r="C108" s="16"/>
      <c r="D108" s="17"/>
      <c r="E108" s="16"/>
      <c r="F108" s="17"/>
      <c r="G108" s="14"/>
      <c r="H108" s="11" t="str">
        <f t="shared" si="3"/>
        <v/>
      </c>
      <c r="I108" s="15"/>
      <c r="J108" s="15"/>
      <c r="L108" s="3" t="str">
        <f t="shared" si="4"/>
        <v>00/01/00 00:00</v>
      </c>
      <c r="M108" s="3" t="str">
        <f t="shared" si="5"/>
        <v>00/01/00 00:00</v>
      </c>
    </row>
    <row r="109" spans="1:13" x14ac:dyDescent="0.25">
      <c r="A109" s="4">
        <v>103</v>
      </c>
      <c r="B109" s="15"/>
      <c r="C109" s="16"/>
      <c r="D109" s="17"/>
      <c r="E109" s="16"/>
      <c r="F109" s="17"/>
      <c r="G109" s="14"/>
      <c r="H109" s="11" t="str">
        <f t="shared" si="3"/>
        <v/>
      </c>
      <c r="I109" s="15"/>
      <c r="J109" s="15"/>
      <c r="L109" s="3" t="str">
        <f t="shared" si="4"/>
        <v>00/01/00 00:00</v>
      </c>
      <c r="M109" s="3" t="str">
        <f t="shared" si="5"/>
        <v>00/01/00 00:00</v>
      </c>
    </row>
    <row r="110" spans="1:13" x14ac:dyDescent="0.25">
      <c r="A110" s="4">
        <v>104</v>
      </c>
      <c r="B110" s="15"/>
      <c r="C110" s="16"/>
      <c r="D110" s="17"/>
      <c r="E110" s="16"/>
      <c r="F110" s="17"/>
      <c r="G110" s="14"/>
      <c r="H110" s="11" t="str">
        <f t="shared" si="3"/>
        <v/>
      </c>
      <c r="I110" s="15"/>
      <c r="J110" s="15"/>
      <c r="L110" s="3" t="str">
        <f t="shared" si="4"/>
        <v>00/01/00 00:00</v>
      </c>
      <c r="M110" s="3" t="str">
        <f t="shared" si="5"/>
        <v>00/01/00 00:00</v>
      </c>
    </row>
    <row r="111" spans="1:13" x14ac:dyDescent="0.25">
      <c r="A111" s="4">
        <v>105</v>
      </c>
      <c r="B111" s="15"/>
      <c r="C111" s="16"/>
      <c r="D111" s="17"/>
      <c r="E111" s="16"/>
      <c r="F111" s="17"/>
      <c r="G111" s="14"/>
      <c r="H111" s="11" t="str">
        <f t="shared" si="3"/>
        <v/>
      </c>
      <c r="I111" s="15"/>
      <c r="J111" s="15"/>
      <c r="L111" s="3" t="str">
        <f t="shared" si="4"/>
        <v>00/01/00 00:00</v>
      </c>
      <c r="M111" s="3" t="str">
        <f t="shared" si="5"/>
        <v>00/01/00 00:00</v>
      </c>
    </row>
    <row r="112" spans="1:13" x14ac:dyDescent="0.25">
      <c r="A112" s="4">
        <v>106</v>
      </c>
      <c r="B112" s="15"/>
      <c r="C112" s="16"/>
      <c r="D112" s="17"/>
      <c r="E112" s="16"/>
      <c r="F112" s="17"/>
      <c r="G112" s="14"/>
      <c r="H112" s="11" t="str">
        <f t="shared" si="3"/>
        <v/>
      </c>
      <c r="I112" s="15"/>
      <c r="J112" s="15"/>
      <c r="L112" s="3" t="str">
        <f t="shared" si="4"/>
        <v>00/01/00 00:00</v>
      </c>
      <c r="M112" s="3" t="str">
        <f t="shared" si="5"/>
        <v>00/01/00 00:00</v>
      </c>
    </row>
    <row r="113" spans="1:13" x14ac:dyDescent="0.25">
      <c r="A113" s="4">
        <v>107</v>
      </c>
      <c r="B113" s="15"/>
      <c r="C113" s="16"/>
      <c r="D113" s="17"/>
      <c r="E113" s="16"/>
      <c r="F113" s="17"/>
      <c r="G113" s="14"/>
      <c r="H113" s="11" t="str">
        <f t="shared" si="3"/>
        <v/>
      </c>
      <c r="I113" s="15"/>
      <c r="J113" s="15"/>
      <c r="L113" s="3" t="str">
        <f t="shared" si="4"/>
        <v>00/01/00 00:00</v>
      </c>
      <c r="M113" s="3" t="str">
        <f t="shared" si="5"/>
        <v>00/01/00 00:00</v>
      </c>
    </row>
    <row r="114" spans="1:13" x14ac:dyDescent="0.25">
      <c r="A114" s="4">
        <v>108</v>
      </c>
      <c r="B114" s="15"/>
      <c r="C114" s="16"/>
      <c r="D114" s="17"/>
      <c r="E114" s="16"/>
      <c r="F114" s="17"/>
      <c r="G114" s="14"/>
      <c r="H114" s="11" t="str">
        <f t="shared" si="3"/>
        <v/>
      </c>
      <c r="I114" s="15"/>
      <c r="J114" s="15"/>
      <c r="L114" s="3" t="str">
        <f t="shared" si="4"/>
        <v>00/01/00 00:00</v>
      </c>
      <c r="M114" s="3" t="str">
        <f t="shared" si="5"/>
        <v>00/01/00 00:00</v>
      </c>
    </row>
    <row r="115" spans="1:13" x14ac:dyDescent="0.25">
      <c r="A115" s="4">
        <v>109</v>
      </c>
      <c r="B115" s="15"/>
      <c r="C115" s="16"/>
      <c r="D115" s="17"/>
      <c r="E115" s="16"/>
      <c r="F115" s="17"/>
      <c r="G115" s="14"/>
      <c r="H115" s="11" t="str">
        <f t="shared" si="3"/>
        <v/>
      </c>
      <c r="I115" s="15"/>
      <c r="J115" s="15"/>
      <c r="L115" s="3" t="str">
        <f t="shared" si="4"/>
        <v>00/01/00 00:00</v>
      </c>
      <c r="M115" s="3" t="str">
        <f t="shared" si="5"/>
        <v>00/01/00 00:00</v>
      </c>
    </row>
    <row r="116" spans="1:13" x14ac:dyDescent="0.25">
      <c r="A116" s="4">
        <v>110</v>
      </c>
      <c r="B116" s="15"/>
      <c r="C116" s="16"/>
      <c r="D116" s="17"/>
      <c r="E116" s="16"/>
      <c r="F116" s="17"/>
      <c r="G116" s="14"/>
      <c r="H116" s="11" t="str">
        <f t="shared" si="3"/>
        <v/>
      </c>
      <c r="I116" s="15"/>
      <c r="J116" s="15"/>
      <c r="L116" s="3" t="str">
        <f t="shared" si="4"/>
        <v>00/01/00 00:00</v>
      </c>
      <c r="M116" s="3" t="str">
        <f t="shared" si="5"/>
        <v>00/01/00 00:00</v>
      </c>
    </row>
    <row r="117" spans="1:13" x14ac:dyDescent="0.25">
      <c r="A117" s="4">
        <v>111</v>
      </c>
      <c r="B117" s="15"/>
      <c r="C117" s="16"/>
      <c r="D117" s="17"/>
      <c r="E117" s="16"/>
      <c r="F117" s="17"/>
      <c r="G117" s="14"/>
      <c r="H117" s="11" t="str">
        <f t="shared" si="3"/>
        <v/>
      </c>
      <c r="I117" s="15"/>
      <c r="J117" s="15"/>
      <c r="L117" s="3" t="str">
        <f t="shared" si="4"/>
        <v>00/01/00 00:00</v>
      </c>
      <c r="M117" s="3" t="str">
        <f t="shared" si="5"/>
        <v>00/01/00 00:00</v>
      </c>
    </row>
    <row r="118" spans="1:13" x14ac:dyDescent="0.25">
      <c r="A118" s="4">
        <v>112</v>
      </c>
      <c r="B118" s="15"/>
      <c r="C118" s="16"/>
      <c r="D118" s="17"/>
      <c r="E118" s="16"/>
      <c r="F118" s="17"/>
      <c r="G118" s="14"/>
      <c r="H118" s="11" t="str">
        <f t="shared" si="3"/>
        <v/>
      </c>
      <c r="I118" s="15"/>
      <c r="J118" s="15"/>
      <c r="L118" s="3" t="str">
        <f t="shared" si="4"/>
        <v>00/01/00 00:00</v>
      </c>
      <c r="M118" s="3" t="str">
        <f t="shared" si="5"/>
        <v>00/01/00 00:00</v>
      </c>
    </row>
    <row r="119" spans="1:13" x14ac:dyDescent="0.25">
      <c r="A119" s="4">
        <v>113</v>
      </c>
      <c r="B119" s="15"/>
      <c r="C119" s="16"/>
      <c r="D119" s="17"/>
      <c r="E119" s="16"/>
      <c r="F119" s="17"/>
      <c r="G119" s="14"/>
      <c r="H119" s="11" t="str">
        <f t="shared" si="3"/>
        <v/>
      </c>
      <c r="I119" s="15"/>
      <c r="J119" s="15"/>
      <c r="L119" s="3" t="str">
        <f t="shared" si="4"/>
        <v>00/01/00 00:00</v>
      </c>
      <c r="M119" s="3" t="str">
        <f t="shared" si="5"/>
        <v>00/01/00 00:00</v>
      </c>
    </row>
    <row r="120" spans="1:13" x14ac:dyDescent="0.25">
      <c r="A120" s="4">
        <v>114</v>
      </c>
      <c r="B120" s="15"/>
      <c r="C120" s="16"/>
      <c r="D120" s="17"/>
      <c r="E120" s="16"/>
      <c r="F120" s="17"/>
      <c r="G120" s="14"/>
      <c r="H120" s="11" t="str">
        <f t="shared" si="3"/>
        <v/>
      </c>
      <c r="I120" s="15"/>
      <c r="J120" s="15"/>
      <c r="L120" s="3" t="str">
        <f t="shared" si="4"/>
        <v>00/01/00 00:00</v>
      </c>
      <c r="M120" s="3" t="str">
        <f t="shared" si="5"/>
        <v>00/01/00 00:00</v>
      </c>
    </row>
    <row r="121" spans="1:13" x14ac:dyDescent="0.25">
      <c r="A121" s="4">
        <v>115</v>
      </c>
      <c r="B121" s="15"/>
      <c r="C121" s="16"/>
      <c r="D121" s="17"/>
      <c r="E121" s="16"/>
      <c r="F121" s="17"/>
      <c r="G121" s="14"/>
      <c r="H121" s="11" t="str">
        <f t="shared" si="3"/>
        <v/>
      </c>
      <c r="I121" s="15"/>
      <c r="J121" s="15"/>
      <c r="L121" s="3" t="str">
        <f t="shared" si="4"/>
        <v>00/01/00 00:00</v>
      </c>
      <c r="M121" s="3" t="str">
        <f t="shared" si="5"/>
        <v>00/01/00 00:00</v>
      </c>
    </row>
    <row r="122" spans="1:13" x14ac:dyDescent="0.25">
      <c r="A122" s="4">
        <v>116</v>
      </c>
      <c r="B122" s="15"/>
      <c r="C122" s="16"/>
      <c r="D122" s="17"/>
      <c r="E122" s="16"/>
      <c r="F122" s="17"/>
      <c r="G122" s="14"/>
      <c r="H122" s="11" t="str">
        <f t="shared" si="3"/>
        <v/>
      </c>
      <c r="I122" s="15"/>
      <c r="J122" s="15"/>
      <c r="L122" s="3" t="str">
        <f t="shared" si="4"/>
        <v>00/01/00 00:00</v>
      </c>
      <c r="M122" s="3" t="str">
        <f t="shared" si="5"/>
        <v>00/01/00 00:00</v>
      </c>
    </row>
    <row r="123" spans="1:13" x14ac:dyDescent="0.25">
      <c r="A123" s="4">
        <v>117</v>
      </c>
      <c r="B123" s="15"/>
      <c r="C123" s="16"/>
      <c r="D123" s="17"/>
      <c r="E123" s="16"/>
      <c r="F123" s="17"/>
      <c r="G123" s="14"/>
      <c r="H123" s="11" t="str">
        <f t="shared" si="3"/>
        <v/>
      </c>
      <c r="I123" s="15"/>
      <c r="J123" s="15"/>
      <c r="L123" s="3" t="str">
        <f t="shared" si="4"/>
        <v>00/01/00 00:00</v>
      </c>
      <c r="M123" s="3" t="str">
        <f t="shared" si="5"/>
        <v>00/01/00 00:00</v>
      </c>
    </row>
    <row r="124" spans="1:13" x14ac:dyDescent="0.25">
      <c r="A124" s="4">
        <v>118</v>
      </c>
      <c r="B124" s="15"/>
      <c r="C124" s="16"/>
      <c r="D124" s="17"/>
      <c r="E124" s="16"/>
      <c r="F124" s="17"/>
      <c r="G124" s="14"/>
      <c r="H124" s="11" t="str">
        <f t="shared" si="3"/>
        <v/>
      </c>
      <c r="I124" s="15"/>
      <c r="J124" s="15"/>
      <c r="L124" s="3" t="str">
        <f t="shared" si="4"/>
        <v>00/01/00 00:00</v>
      </c>
      <c r="M124" s="3" t="str">
        <f t="shared" si="5"/>
        <v>00/01/00 00:00</v>
      </c>
    </row>
    <row r="125" spans="1:13" x14ac:dyDescent="0.25">
      <c r="A125" s="4">
        <v>119</v>
      </c>
      <c r="B125" s="15"/>
      <c r="C125" s="16"/>
      <c r="D125" s="17"/>
      <c r="E125" s="16"/>
      <c r="F125" s="17"/>
      <c r="G125" s="14"/>
      <c r="H125" s="11" t="str">
        <f t="shared" si="3"/>
        <v/>
      </c>
      <c r="I125" s="15"/>
      <c r="J125" s="15"/>
      <c r="L125" s="3" t="str">
        <f t="shared" si="4"/>
        <v>00/01/00 00:00</v>
      </c>
      <c r="M125" s="3" t="str">
        <f t="shared" si="5"/>
        <v>00/01/00 00:00</v>
      </c>
    </row>
    <row r="126" spans="1:13" x14ac:dyDescent="0.25">
      <c r="A126" s="4">
        <v>120</v>
      </c>
      <c r="B126" s="15"/>
      <c r="C126" s="16"/>
      <c r="D126" s="17"/>
      <c r="E126" s="16"/>
      <c r="F126" s="17"/>
      <c r="G126" s="14"/>
      <c r="H126" s="11" t="str">
        <f t="shared" si="3"/>
        <v/>
      </c>
      <c r="I126" s="15"/>
      <c r="J126" s="15"/>
      <c r="L126" s="3" t="str">
        <f t="shared" si="4"/>
        <v>00/01/00 00:00</v>
      </c>
      <c r="M126" s="3" t="str">
        <f t="shared" si="5"/>
        <v>00/01/00 00:00</v>
      </c>
    </row>
    <row r="127" spans="1:13" x14ac:dyDescent="0.25">
      <c r="A127" s="4">
        <v>121</v>
      </c>
      <c r="B127" s="15"/>
      <c r="C127" s="16"/>
      <c r="D127" s="17"/>
      <c r="E127" s="16"/>
      <c r="F127" s="17"/>
      <c r="G127" s="14"/>
      <c r="H127" s="11" t="str">
        <f t="shared" si="3"/>
        <v/>
      </c>
      <c r="I127" s="15"/>
      <c r="J127" s="15"/>
      <c r="L127" s="3" t="str">
        <f t="shared" si="4"/>
        <v>00/01/00 00:00</v>
      </c>
      <c r="M127" s="3" t="str">
        <f t="shared" si="5"/>
        <v>00/01/00 00:00</v>
      </c>
    </row>
    <row r="128" spans="1:13" x14ac:dyDescent="0.25">
      <c r="A128" s="4">
        <v>122</v>
      </c>
      <c r="B128" s="15"/>
      <c r="C128" s="16"/>
      <c r="D128" s="17"/>
      <c r="E128" s="16"/>
      <c r="F128" s="17"/>
      <c r="G128" s="14"/>
      <c r="H128" s="11" t="str">
        <f t="shared" si="3"/>
        <v/>
      </c>
      <c r="I128" s="15"/>
      <c r="J128" s="15"/>
      <c r="L128" s="3" t="str">
        <f t="shared" si="4"/>
        <v>00/01/00 00:00</v>
      </c>
      <c r="M128" s="3" t="str">
        <f t="shared" si="5"/>
        <v>00/01/00 00:00</v>
      </c>
    </row>
    <row r="129" spans="1:13" x14ac:dyDescent="0.25">
      <c r="A129" s="4">
        <v>123</v>
      </c>
      <c r="B129" s="15"/>
      <c r="C129" s="16"/>
      <c r="D129" s="17"/>
      <c r="E129" s="16"/>
      <c r="F129" s="17"/>
      <c r="G129" s="14"/>
      <c r="H129" s="11" t="str">
        <f t="shared" si="3"/>
        <v/>
      </c>
      <c r="I129" s="15"/>
      <c r="J129" s="15"/>
      <c r="L129" s="3" t="str">
        <f t="shared" si="4"/>
        <v>00/01/00 00:00</v>
      </c>
      <c r="M129" s="3" t="str">
        <f t="shared" si="5"/>
        <v>00/01/00 00:00</v>
      </c>
    </row>
    <row r="130" spans="1:13" x14ac:dyDescent="0.25">
      <c r="A130" s="4">
        <v>124</v>
      </c>
      <c r="B130" s="15"/>
      <c r="C130" s="16"/>
      <c r="D130" s="17"/>
      <c r="E130" s="16"/>
      <c r="F130" s="17"/>
      <c r="G130" s="14"/>
      <c r="H130" s="11" t="str">
        <f t="shared" si="3"/>
        <v/>
      </c>
      <c r="I130" s="15"/>
      <c r="J130" s="15"/>
      <c r="L130" s="3" t="str">
        <f t="shared" si="4"/>
        <v>00/01/00 00:00</v>
      </c>
      <c r="M130" s="3" t="str">
        <f t="shared" si="5"/>
        <v>00/01/00 00:00</v>
      </c>
    </row>
    <row r="131" spans="1:13" x14ac:dyDescent="0.25">
      <c r="A131" s="4">
        <v>125</v>
      </c>
      <c r="B131" s="15"/>
      <c r="C131" s="16"/>
      <c r="D131" s="17"/>
      <c r="E131" s="16"/>
      <c r="F131" s="17"/>
      <c r="G131" s="14"/>
      <c r="H131" s="11" t="str">
        <f t="shared" si="3"/>
        <v/>
      </c>
      <c r="I131" s="15"/>
      <c r="J131" s="15"/>
      <c r="L131" s="3" t="str">
        <f t="shared" si="4"/>
        <v>00/01/00 00:00</v>
      </c>
      <c r="M131" s="3" t="str">
        <f t="shared" si="5"/>
        <v>00/01/00 00:00</v>
      </c>
    </row>
    <row r="132" spans="1:13" x14ac:dyDescent="0.25">
      <c r="A132" s="4">
        <v>126</v>
      </c>
      <c r="B132" s="15"/>
      <c r="C132" s="16"/>
      <c r="D132" s="17"/>
      <c r="E132" s="16"/>
      <c r="F132" s="17"/>
      <c r="G132" s="14"/>
      <c r="H132" s="11" t="str">
        <f t="shared" si="3"/>
        <v/>
      </c>
      <c r="I132" s="15"/>
      <c r="J132" s="15"/>
      <c r="L132" s="3" t="str">
        <f t="shared" si="4"/>
        <v>00/01/00 00:00</v>
      </c>
      <c r="M132" s="3" t="str">
        <f t="shared" si="5"/>
        <v>00/01/00 00:00</v>
      </c>
    </row>
    <row r="133" spans="1:13" x14ac:dyDescent="0.25">
      <c r="A133" s="4">
        <v>127</v>
      </c>
      <c r="B133" s="15"/>
      <c r="C133" s="16"/>
      <c r="D133" s="17"/>
      <c r="E133" s="16"/>
      <c r="F133" s="17"/>
      <c r="G133" s="14"/>
      <c r="H133" s="11" t="str">
        <f t="shared" si="3"/>
        <v/>
      </c>
      <c r="I133" s="15"/>
      <c r="J133" s="15"/>
      <c r="L133" s="3" t="str">
        <f t="shared" si="4"/>
        <v>00/01/00 00:00</v>
      </c>
      <c r="M133" s="3" t="str">
        <f t="shared" si="5"/>
        <v>00/01/00 00:00</v>
      </c>
    </row>
    <row r="134" spans="1:13" x14ac:dyDescent="0.25">
      <c r="A134" s="4">
        <v>128</v>
      </c>
      <c r="B134" s="15"/>
      <c r="C134" s="16"/>
      <c r="D134" s="17"/>
      <c r="E134" s="16"/>
      <c r="F134" s="17"/>
      <c r="G134" s="14"/>
      <c r="H134" s="11" t="str">
        <f t="shared" si="3"/>
        <v/>
      </c>
      <c r="I134" s="15"/>
      <c r="J134" s="15"/>
      <c r="L134" s="3" t="str">
        <f t="shared" si="4"/>
        <v>00/01/00 00:00</v>
      </c>
      <c r="M134" s="3" t="str">
        <f t="shared" si="5"/>
        <v>00/01/00 00:00</v>
      </c>
    </row>
    <row r="135" spans="1:13" x14ac:dyDescent="0.25">
      <c r="A135" s="4">
        <v>129</v>
      </c>
      <c r="B135" s="15"/>
      <c r="C135" s="16"/>
      <c r="D135" s="17"/>
      <c r="E135" s="16"/>
      <c r="F135" s="17"/>
      <c r="G135" s="14"/>
      <c r="H135" s="11" t="str">
        <f t="shared" si="3"/>
        <v/>
      </c>
      <c r="I135" s="15"/>
      <c r="J135" s="15"/>
      <c r="L135" s="3" t="str">
        <f t="shared" si="4"/>
        <v>00/01/00 00:00</v>
      </c>
      <c r="M135" s="3" t="str">
        <f t="shared" si="5"/>
        <v>00/01/00 00:00</v>
      </c>
    </row>
    <row r="136" spans="1:13" x14ac:dyDescent="0.25">
      <c r="A136" s="4">
        <v>130</v>
      </c>
      <c r="B136" s="15"/>
      <c r="C136" s="16"/>
      <c r="D136" s="17"/>
      <c r="E136" s="16"/>
      <c r="F136" s="17"/>
      <c r="G136" s="14"/>
      <c r="H136" s="11" t="str">
        <f t="shared" ref="H136:H199" si="6">IFERROR(M136-L136,"")</f>
        <v/>
      </c>
      <c r="I136" s="15"/>
      <c r="J136" s="15"/>
      <c r="L136" s="3" t="str">
        <f t="shared" ref="L136:L199" si="7">CONCATENATE(TEXT(C136,"DD/MM/YY")," ",TEXT(D136,"HH:MM"))</f>
        <v>00/01/00 00:00</v>
      </c>
      <c r="M136" s="3" t="str">
        <f t="shared" ref="M136:M199" si="8">CONCATENATE(TEXT(E136,"DD/MM/YY")," ",TEXT(F136,"HH:MM"))</f>
        <v>00/01/00 00:00</v>
      </c>
    </row>
    <row r="137" spans="1:13" x14ac:dyDescent="0.25">
      <c r="A137" s="4">
        <v>131</v>
      </c>
      <c r="B137" s="15"/>
      <c r="C137" s="16"/>
      <c r="D137" s="17"/>
      <c r="E137" s="16"/>
      <c r="F137" s="17"/>
      <c r="G137" s="14"/>
      <c r="H137" s="11" t="str">
        <f t="shared" si="6"/>
        <v/>
      </c>
      <c r="I137" s="15"/>
      <c r="J137" s="15"/>
      <c r="L137" s="3" t="str">
        <f t="shared" si="7"/>
        <v>00/01/00 00:00</v>
      </c>
      <c r="M137" s="3" t="str">
        <f t="shared" si="8"/>
        <v>00/01/00 00:00</v>
      </c>
    </row>
    <row r="138" spans="1:13" x14ac:dyDescent="0.25">
      <c r="A138" s="4">
        <v>132</v>
      </c>
      <c r="B138" s="15"/>
      <c r="C138" s="16"/>
      <c r="D138" s="17"/>
      <c r="E138" s="16"/>
      <c r="F138" s="17"/>
      <c r="G138" s="14"/>
      <c r="H138" s="11" t="str">
        <f t="shared" si="6"/>
        <v/>
      </c>
      <c r="I138" s="15"/>
      <c r="J138" s="15"/>
      <c r="L138" s="3" t="str">
        <f t="shared" si="7"/>
        <v>00/01/00 00:00</v>
      </c>
      <c r="M138" s="3" t="str">
        <f t="shared" si="8"/>
        <v>00/01/00 00:00</v>
      </c>
    </row>
    <row r="139" spans="1:13" x14ac:dyDescent="0.25">
      <c r="A139" s="4">
        <v>133</v>
      </c>
      <c r="B139" s="15"/>
      <c r="C139" s="16"/>
      <c r="D139" s="17"/>
      <c r="E139" s="16"/>
      <c r="F139" s="17"/>
      <c r="G139" s="14"/>
      <c r="H139" s="11" t="str">
        <f t="shared" si="6"/>
        <v/>
      </c>
      <c r="I139" s="15"/>
      <c r="J139" s="15"/>
      <c r="L139" s="3" t="str">
        <f t="shared" si="7"/>
        <v>00/01/00 00:00</v>
      </c>
      <c r="M139" s="3" t="str">
        <f t="shared" si="8"/>
        <v>00/01/00 00:00</v>
      </c>
    </row>
    <row r="140" spans="1:13" x14ac:dyDescent="0.25">
      <c r="A140" s="4">
        <v>134</v>
      </c>
      <c r="B140" s="15"/>
      <c r="C140" s="16"/>
      <c r="D140" s="17"/>
      <c r="E140" s="16"/>
      <c r="F140" s="17"/>
      <c r="G140" s="14"/>
      <c r="H140" s="11" t="str">
        <f t="shared" si="6"/>
        <v/>
      </c>
      <c r="I140" s="15"/>
      <c r="J140" s="15"/>
      <c r="L140" s="3" t="str">
        <f t="shared" si="7"/>
        <v>00/01/00 00:00</v>
      </c>
      <c r="M140" s="3" t="str">
        <f t="shared" si="8"/>
        <v>00/01/00 00:00</v>
      </c>
    </row>
    <row r="141" spans="1:13" x14ac:dyDescent="0.25">
      <c r="A141" s="4">
        <v>135</v>
      </c>
      <c r="B141" s="15"/>
      <c r="C141" s="16"/>
      <c r="D141" s="17"/>
      <c r="E141" s="16"/>
      <c r="F141" s="17"/>
      <c r="G141" s="14"/>
      <c r="H141" s="11" t="str">
        <f t="shared" si="6"/>
        <v/>
      </c>
      <c r="I141" s="15"/>
      <c r="J141" s="15"/>
      <c r="L141" s="3" t="str">
        <f t="shared" si="7"/>
        <v>00/01/00 00:00</v>
      </c>
      <c r="M141" s="3" t="str">
        <f t="shared" si="8"/>
        <v>00/01/00 00:00</v>
      </c>
    </row>
    <row r="142" spans="1:13" x14ac:dyDescent="0.25">
      <c r="A142" s="4">
        <v>136</v>
      </c>
      <c r="B142" s="15"/>
      <c r="C142" s="16"/>
      <c r="D142" s="17"/>
      <c r="E142" s="16"/>
      <c r="F142" s="17"/>
      <c r="G142" s="14"/>
      <c r="H142" s="11" t="str">
        <f t="shared" si="6"/>
        <v/>
      </c>
      <c r="I142" s="15"/>
      <c r="J142" s="15"/>
      <c r="L142" s="3" t="str">
        <f t="shared" si="7"/>
        <v>00/01/00 00:00</v>
      </c>
      <c r="M142" s="3" t="str">
        <f t="shared" si="8"/>
        <v>00/01/00 00:00</v>
      </c>
    </row>
    <row r="143" spans="1:13" x14ac:dyDescent="0.25">
      <c r="A143" s="4">
        <v>137</v>
      </c>
      <c r="B143" s="15"/>
      <c r="C143" s="16"/>
      <c r="D143" s="17"/>
      <c r="E143" s="16"/>
      <c r="F143" s="17"/>
      <c r="G143" s="14"/>
      <c r="H143" s="11" t="str">
        <f t="shared" si="6"/>
        <v/>
      </c>
      <c r="I143" s="15"/>
      <c r="J143" s="15"/>
      <c r="L143" s="3" t="str">
        <f t="shared" si="7"/>
        <v>00/01/00 00:00</v>
      </c>
      <c r="M143" s="3" t="str">
        <f t="shared" si="8"/>
        <v>00/01/00 00:00</v>
      </c>
    </row>
    <row r="144" spans="1:13" x14ac:dyDescent="0.25">
      <c r="A144" s="4">
        <v>138</v>
      </c>
      <c r="B144" s="15"/>
      <c r="C144" s="16"/>
      <c r="D144" s="17"/>
      <c r="E144" s="16"/>
      <c r="F144" s="17"/>
      <c r="G144" s="14"/>
      <c r="H144" s="11" t="str">
        <f t="shared" si="6"/>
        <v/>
      </c>
      <c r="I144" s="15"/>
      <c r="J144" s="15"/>
      <c r="L144" s="3" t="str">
        <f t="shared" si="7"/>
        <v>00/01/00 00:00</v>
      </c>
      <c r="M144" s="3" t="str">
        <f t="shared" si="8"/>
        <v>00/01/00 00:00</v>
      </c>
    </row>
    <row r="145" spans="1:13" x14ac:dyDescent="0.25">
      <c r="A145" s="4">
        <v>139</v>
      </c>
      <c r="B145" s="15"/>
      <c r="C145" s="16"/>
      <c r="D145" s="17"/>
      <c r="E145" s="16"/>
      <c r="F145" s="17"/>
      <c r="G145" s="14"/>
      <c r="H145" s="11" t="str">
        <f t="shared" si="6"/>
        <v/>
      </c>
      <c r="I145" s="15"/>
      <c r="J145" s="15"/>
      <c r="L145" s="3" t="str">
        <f t="shared" si="7"/>
        <v>00/01/00 00:00</v>
      </c>
      <c r="M145" s="3" t="str">
        <f t="shared" si="8"/>
        <v>00/01/00 00:00</v>
      </c>
    </row>
    <row r="146" spans="1:13" x14ac:dyDescent="0.25">
      <c r="A146" s="4">
        <v>140</v>
      </c>
      <c r="B146" s="15"/>
      <c r="C146" s="16"/>
      <c r="D146" s="17"/>
      <c r="E146" s="16"/>
      <c r="F146" s="17"/>
      <c r="G146" s="14"/>
      <c r="H146" s="11" t="str">
        <f t="shared" si="6"/>
        <v/>
      </c>
      <c r="I146" s="15"/>
      <c r="J146" s="15"/>
      <c r="L146" s="3" t="str">
        <f t="shared" si="7"/>
        <v>00/01/00 00:00</v>
      </c>
      <c r="M146" s="3" t="str">
        <f t="shared" si="8"/>
        <v>00/01/00 00:00</v>
      </c>
    </row>
    <row r="147" spans="1:13" x14ac:dyDescent="0.25">
      <c r="A147" s="4">
        <v>141</v>
      </c>
      <c r="B147" s="15"/>
      <c r="C147" s="16"/>
      <c r="D147" s="17"/>
      <c r="E147" s="16"/>
      <c r="F147" s="17"/>
      <c r="G147" s="14"/>
      <c r="H147" s="11" t="str">
        <f t="shared" si="6"/>
        <v/>
      </c>
      <c r="I147" s="15"/>
      <c r="J147" s="15"/>
      <c r="L147" s="3" t="str">
        <f t="shared" si="7"/>
        <v>00/01/00 00:00</v>
      </c>
      <c r="M147" s="3" t="str">
        <f t="shared" si="8"/>
        <v>00/01/00 00:00</v>
      </c>
    </row>
    <row r="148" spans="1:13" x14ac:dyDescent="0.25">
      <c r="A148" s="4">
        <v>142</v>
      </c>
      <c r="B148" s="15"/>
      <c r="C148" s="16"/>
      <c r="D148" s="17"/>
      <c r="E148" s="16"/>
      <c r="F148" s="17"/>
      <c r="G148" s="14"/>
      <c r="H148" s="11" t="str">
        <f t="shared" si="6"/>
        <v/>
      </c>
      <c r="I148" s="15"/>
      <c r="J148" s="15"/>
      <c r="L148" s="3" t="str">
        <f t="shared" si="7"/>
        <v>00/01/00 00:00</v>
      </c>
      <c r="M148" s="3" t="str">
        <f t="shared" si="8"/>
        <v>00/01/00 00:00</v>
      </c>
    </row>
    <row r="149" spans="1:13" x14ac:dyDescent="0.25">
      <c r="A149" s="4">
        <v>143</v>
      </c>
      <c r="B149" s="15"/>
      <c r="C149" s="16"/>
      <c r="D149" s="17"/>
      <c r="E149" s="16"/>
      <c r="F149" s="17"/>
      <c r="G149" s="14"/>
      <c r="H149" s="11" t="str">
        <f t="shared" si="6"/>
        <v/>
      </c>
      <c r="I149" s="15"/>
      <c r="J149" s="15"/>
      <c r="L149" s="3" t="str">
        <f t="shared" si="7"/>
        <v>00/01/00 00:00</v>
      </c>
      <c r="M149" s="3" t="str">
        <f t="shared" si="8"/>
        <v>00/01/00 00:00</v>
      </c>
    </row>
    <row r="150" spans="1:13" x14ac:dyDescent="0.25">
      <c r="A150" s="4">
        <v>144</v>
      </c>
      <c r="B150" s="15"/>
      <c r="C150" s="16"/>
      <c r="D150" s="17"/>
      <c r="E150" s="16"/>
      <c r="F150" s="17"/>
      <c r="G150" s="14"/>
      <c r="H150" s="11" t="str">
        <f t="shared" si="6"/>
        <v/>
      </c>
      <c r="I150" s="15"/>
      <c r="J150" s="15"/>
      <c r="L150" s="3" t="str">
        <f t="shared" si="7"/>
        <v>00/01/00 00:00</v>
      </c>
      <c r="M150" s="3" t="str">
        <f t="shared" si="8"/>
        <v>00/01/00 00:00</v>
      </c>
    </row>
    <row r="151" spans="1:13" x14ac:dyDescent="0.25">
      <c r="A151" s="4">
        <v>145</v>
      </c>
      <c r="B151" s="15"/>
      <c r="C151" s="16"/>
      <c r="D151" s="17"/>
      <c r="E151" s="16"/>
      <c r="F151" s="17"/>
      <c r="G151" s="14"/>
      <c r="H151" s="11" t="str">
        <f t="shared" si="6"/>
        <v/>
      </c>
      <c r="I151" s="15"/>
      <c r="J151" s="15"/>
      <c r="L151" s="3" t="str">
        <f t="shared" si="7"/>
        <v>00/01/00 00:00</v>
      </c>
      <c r="M151" s="3" t="str">
        <f t="shared" si="8"/>
        <v>00/01/00 00:00</v>
      </c>
    </row>
    <row r="152" spans="1:13" x14ac:dyDescent="0.25">
      <c r="A152" s="4">
        <v>146</v>
      </c>
      <c r="B152" s="15"/>
      <c r="C152" s="16"/>
      <c r="D152" s="17"/>
      <c r="E152" s="16"/>
      <c r="F152" s="17"/>
      <c r="G152" s="14"/>
      <c r="H152" s="11" t="str">
        <f t="shared" si="6"/>
        <v/>
      </c>
      <c r="I152" s="15"/>
      <c r="J152" s="15"/>
      <c r="L152" s="3" t="str">
        <f t="shared" si="7"/>
        <v>00/01/00 00:00</v>
      </c>
      <c r="M152" s="3" t="str">
        <f t="shared" si="8"/>
        <v>00/01/00 00:00</v>
      </c>
    </row>
    <row r="153" spans="1:13" x14ac:dyDescent="0.25">
      <c r="A153" s="4">
        <v>147</v>
      </c>
      <c r="B153" s="15"/>
      <c r="C153" s="16"/>
      <c r="D153" s="17"/>
      <c r="E153" s="16"/>
      <c r="F153" s="17"/>
      <c r="G153" s="14"/>
      <c r="H153" s="11" t="str">
        <f t="shared" si="6"/>
        <v/>
      </c>
      <c r="I153" s="15"/>
      <c r="J153" s="15"/>
      <c r="L153" s="3" t="str">
        <f t="shared" si="7"/>
        <v>00/01/00 00:00</v>
      </c>
      <c r="M153" s="3" t="str">
        <f t="shared" si="8"/>
        <v>00/01/00 00:00</v>
      </c>
    </row>
    <row r="154" spans="1:13" x14ac:dyDescent="0.25">
      <c r="A154" s="4">
        <v>148</v>
      </c>
      <c r="B154" s="15"/>
      <c r="C154" s="16"/>
      <c r="D154" s="17"/>
      <c r="E154" s="16"/>
      <c r="F154" s="17"/>
      <c r="G154" s="14"/>
      <c r="H154" s="11" t="str">
        <f t="shared" si="6"/>
        <v/>
      </c>
      <c r="I154" s="15"/>
      <c r="J154" s="15"/>
      <c r="L154" s="3" t="str">
        <f t="shared" si="7"/>
        <v>00/01/00 00:00</v>
      </c>
      <c r="M154" s="3" t="str">
        <f t="shared" si="8"/>
        <v>00/01/00 00:00</v>
      </c>
    </row>
    <row r="155" spans="1:13" x14ac:dyDescent="0.25">
      <c r="A155" s="4">
        <v>149</v>
      </c>
      <c r="B155" s="15"/>
      <c r="C155" s="16"/>
      <c r="D155" s="17"/>
      <c r="E155" s="16"/>
      <c r="F155" s="17"/>
      <c r="G155" s="14"/>
      <c r="H155" s="11" t="str">
        <f t="shared" si="6"/>
        <v/>
      </c>
      <c r="I155" s="15"/>
      <c r="J155" s="15"/>
      <c r="L155" s="3" t="str">
        <f t="shared" si="7"/>
        <v>00/01/00 00:00</v>
      </c>
      <c r="M155" s="3" t="str">
        <f t="shared" si="8"/>
        <v>00/01/00 00:00</v>
      </c>
    </row>
    <row r="156" spans="1:13" x14ac:dyDescent="0.25">
      <c r="A156" s="4">
        <v>150</v>
      </c>
      <c r="B156" s="15"/>
      <c r="C156" s="16"/>
      <c r="D156" s="17"/>
      <c r="E156" s="16"/>
      <c r="F156" s="17"/>
      <c r="G156" s="14"/>
      <c r="H156" s="11" t="str">
        <f t="shared" si="6"/>
        <v/>
      </c>
      <c r="I156" s="15"/>
      <c r="J156" s="15"/>
      <c r="L156" s="3" t="str">
        <f t="shared" si="7"/>
        <v>00/01/00 00:00</v>
      </c>
      <c r="M156" s="3" t="str">
        <f t="shared" si="8"/>
        <v>00/01/00 00:00</v>
      </c>
    </row>
    <row r="157" spans="1:13" x14ac:dyDescent="0.25">
      <c r="A157" s="4">
        <v>151</v>
      </c>
      <c r="B157" s="15"/>
      <c r="C157" s="16"/>
      <c r="D157" s="17"/>
      <c r="E157" s="16"/>
      <c r="F157" s="17"/>
      <c r="G157" s="14"/>
      <c r="H157" s="11" t="str">
        <f t="shared" si="6"/>
        <v/>
      </c>
      <c r="I157" s="15"/>
      <c r="J157" s="15"/>
      <c r="L157" s="3" t="str">
        <f t="shared" si="7"/>
        <v>00/01/00 00:00</v>
      </c>
      <c r="M157" s="3" t="str">
        <f t="shared" si="8"/>
        <v>00/01/00 00:00</v>
      </c>
    </row>
    <row r="158" spans="1:13" x14ac:dyDescent="0.25">
      <c r="A158" s="4">
        <v>152</v>
      </c>
      <c r="B158" s="15"/>
      <c r="C158" s="16"/>
      <c r="D158" s="17"/>
      <c r="E158" s="16"/>
      <c r="F158" s="17"/>
      <c r="G158" s="14"/>
      <c r="H158" s="11" t="str">
        <f t="shared" si="6"/>
        <v/>
      </c>
      <c r="I158" s="15"/>
      <c r="J158" s="15"/>
      <c r="L158" s="3" t="str">
        <f t="shared" si="7"/>
        <v>00/01/00 00:00</v>
      </c>
      <c r="M158" s="3" t="str">
        <f t="shared" si="8"/>
        <v>00/01/00 00:00</v>
      </c>
    </row>
    <row r="159" spans="1:13" x14ac:dyDescent="0.25">
      <c r="A159" s="4">
        <v>153</v>
      </c>
      <c r="B159" s="15"/>
      <c r="C159" s="16"/>
      <c r="D159" s="17"/>
      <c r="E159" s="16"/>
      <c r="F159" s="17"/>
      <c r="G159" s="14"/>
      <c r="H159" s="11" t="str">
        <f t="shared" si="6"/>
        <v/>
      </c>
      <c r="I159" s="15"/>
      <c r="J159" s="15"/>
      <c r="L159" s="3" t="str">
        <f t="shared" si="7"/>
        <v>00/01/00 00:00</v>
      </c>
      <c r="M159" s="3" t="str">
        <f t="shared" si="8"/>
        <v>00/01/00 00:00</v>
      </c>
    </row>
    <row r="160" spans="1:13" x14ac:dyDescent="0.25">
      <c r="A160" s="4">
        <v>154</v>
      </c>
      <c r="B160" s="15"/>
      <c r="C160" s="16"/>
      <c r="D160" s="17"/>
      <c r="E160" s="16"/>
      <c r="F160" s="17"/>
      <c r="G160" s="14"/>
      <c r="H160" s="11" t="str">
        <f t="shared" si="6"/>
        <v/>
      </c>
      <c r="I160" s="15"/>
      <c r="J160" s="15"/>
      <c r="L160" s="3" t="str">
        <f t="shared" si="7"/>
        <v>00/01/00 00:00</v>
      </c>
      <c r="M160" s="3" t="str">
        <f t="shared" si="8"/>
        <v>00/01/00 00:00</v>
      </c>
    </row>
    <row r="161" spans="1:13" x14ac:dyDescent="0.25">
      <c r="A161" s="4">
        <v>155</v>
      </c>
      <c r="B161" s="15"/>
      <c r="C161" s="16"/>
      <c r="D161" s="17"/>
      <c r="E161" s="16"/>
      <c r="F161" s="17"/>
      <c r="G161" s="14"/>
      <c r="H161" s="11" t="str">
        <f t="shared" si="6"/>
        <v/>
      </c>
      <c r="I161" s="15"/>
      <c r="J161" s="15"/>
      <c r="L161" s="3" t="str">
        <f t="shared" si="7"/>
        <v>00/01/00 00:00</v>
      </c>
      <c r="M161" s="3" t="str">
        <f t="shared" si="8"/>
        <v>00/01/00 00:00</v>
      </c>
    </row>
    <row r="162" spans="1:13" x14ac:dyDescent="0.25">
      <c r="A162" s="4">
        <v>156</v>
      </c>
      <c r="B162" s="15"/>
      <c r="C162" s="16"/>
      <c r="D162" s="17"/>
      <c r="E162" s="16"/>
      <c r="F162" s="17"/>
      <c r="G162" s="14"/>
      <c r="H162" s="11" t="str">
        <f t="shared" si="6"/>
        <v/>
      </c>
      <c r="I162" s="15"/>
      <c r="J162" s="15"/>
      <c r="L162" s="3" t="str">
        <f t="shared" si="7"/>
        <v>00/01/00 00:00</v>
      </c>
      <c r="M162" s="3" t="str">
        <f t="shared" si="8"/>
        <v>00/01/00 00:00</v>
      </c>
    </row>
    <row r="163" spans="1:13" x14ac:dyDescent="0.25">
      <c r="A163" s="4">
        <v>157</v>
      </c>
      <c r="B163" s="15"/>
      <c r="C163" s="16"/>
      <c r="D163" s="17"/>
      <c r="E163" s="16"/>
      <c r="F163" s="17"/>
      <c r="G163" s="14"/>
      <c r="H163" s="11" t="str">
        <f t="shared" si="6"/>
        <v/>
      </c>
      <c r="I163" s="15"/>
      <c r="J163" s="15"/>
      <c r="L163" s="3" t="str">
        <f t="shared" si="7"/>
        <v>00/01/00 00:00</v>
      </c>
      <c r="M163" s="3" t="str">
        <f t="shared" si="8"/>
        <v>00/01/00 00:00</v>
      </c>
    </row>
    <row r="164" spans="1:13" x14ac:dyDescent="0.25">
      <c r="A164" s="4">
        <v>158</v>
      </c>
      <c r="B164" s="15"/>
      <c r="C164" s="16"/>
      <c r="D164" s="17"/>
      <c r="E164" s="16"/>
      <c r="F164" s="17"/>
      <c r="G164" s="14"/>
      <c r="H164" s="11" t="str">
        <f t="shared" si="6"/>
        <v/>
      </c>
      <c r="I164" s="15"/>
      <c r="J164" s="15"/>
      <c r="L164" s="3" t="str">
        <f t="shared" si="7"/>
        <v>00/01/00 00:00</v>
      </c>
      <c r="M164" s="3" t="str">
        <f t="shared" si="8"/>
        <v>00/01/00 00:00</v>
      </c>
    </row>
    <row r="165" spans="1:13" x14ac:dyDescent="0.25">
      <c r="A165" s="4">
        <v>159</v>
      </c>
      <c r="B165" s="15"/>
      <c r="C165" s="16"/>
      <c r="D165" s="17"/>
      <c r="E165" s="16"/>
      <c r="F165" s="17"/>
      <c r="G165" s="14"/>
      <c r="H165" s="11" t="str">
        <f t="shared" si="6"/>
        <v/>
      </c>
      <c r="I165" s="15"/>
      <c r="J165" s="15"/>
      <c r="L165" s="3" t="str">
        <f t="shared" si="7"/>
        <v>00/01/00 00:00</v>
      </c>
      <c r="M165" s="3" t="str">
        <f t="shared" si="8"/>
        <v>00/01/00 00:00</v>
      </c>
    </row>
    <row r="166" spans="1:13" x14ac:dyDescent="0.25">
      <c r="A166" s="4">
        <v>160</v>
      </c>
      <c r="B166" s="15"/>
      <c r="C166" s="16"/>
      <c r="D166" s="17"/>
      <c r="E166" s="16"/>
      <c r="F166" s="17"/>
      <c r="G166" s="14"/>
      <c r="H166" s="11" t="str">
        <f t="shared" si="6"/>
        <v/>
      </c>
      <c r="I166" s="15"/>
      <c r="J166" s="15"/>
      <c r="L166" s="3" t="str">
        <f t="shared" si="7"/>
        <v>00/01/00 00:00</v>
      </c>
      <c r="M166" s="3" t="str">
        <f t="shared" si="8"/>
        <v>00/01/00 00:00</v>
      </c>
    </row>
    <row r="167" spans="1:13" x14ac:dyDescent="0.25">
      <c r="A167" s="4">
        <v>161</v>
      </c>
      <c r="B167" s="15"/>
      <c r="C167" s="16"/>
      <c r="D167" s="17"/>
      <c r="E167" s="16"/>
      <c r="F167" s="17"/>
      <c r="G167" s="14"/>
      <c r="H167" s="11" t="str">
        <f t="shared" si="6"/>
        <v/>
      </c>
      <c r="I167" s="15"/>
      <c r="J167" s="15"/>
      <c r="L167" s="3" t="str">
        <f t="shared" si="7"/>
        <v>00/01/00 00:00</v>
      </c>
      <c r="M167" s="3" t="str">
        <f t="shared" si="8"/>
        <v>00/01/00 00:00</v>
      </c>
    </row>
    <row r="168" spans="1:13" x14ac:dyDescent="0.25">
      <c r="A168" s="4">
        <v>162</v>
      </c>
      <c r="B168" s="15"/>
      <c r="C168" s="16"/>
      <c r="D168" s="17"/>
      <c r="E168" s="16"/>
      <c r="F168" s="17"/>
      <c r="G168" s="14"/>
      <c r="H168" s="11" t="str">
        <f t="shared" si="6"/>
        <v/>
      </c>
      <c r="I168" s="15"/>
      <c r="J168" s="15"/>
      <c r="L168" s="3" t="str">
        <f t="shared" si="7"/>
        <v>00/01/00 00:00</v>
      </c>
      <c r="M168" s="3" t="str">
        <f t="shared" si="8"/>
        <v>00/01/00 00:00</v>
      </c>
    </row>
    <row r="169" spans="1:13" x14ac:dyDescent="0.25">
      <c r="A169" s="4">
        <v>163</v>
      </c>
      <c r="B169" s="15"/>
      <c r="C169" s="16"/>
      <c r="D169" s="17"/>
      <c r="E169" s="16"/>
      <c r="F169" s="17"/>
      <c r="G169" s="14"/>
      <c r="H169" s="11" t="str">
        <f t="shared" si="6"/>
        <v/>
      </c>
      <c r="I169" s="15"/>
      <c r="J169" s="15"/>
      <c r="L169" s="3" t="str">
        <f t="shared" si="7"/>
        <v>00/01/00 00:00</v>
      </c>
      <c r="M169" s="3" t="str">
        <f t="shared" si="8"/>
        <v>00/01/00 00:00</v>
      </c>
    </row>
    <row r="170" spans="1:13" x14ac:dyDescent="0.25">
      <c r="A170" s="4">
        <v>164</v>
      </c>
      <c r="B170" s="15"/>
      <c r="C170" s="16"/>
      <c r="D170" s="17"/>
      <c r="E170" s="16"/>
      <c r="F170" s="17"/>
      <c r="G170" s="14"/>
      <c r="H170" s="11" t="str">
        <f t="shared" si="6"/>
        <v/>
      </c>
      <c r="I170" s="15"/>
      <c r="J170" s="15"/>
      <c r="L170" s="3" t="str">
        <f t="shared" si="7"/>
        <v>00/01/00 00:00</v>
      </c>
      <c r="M170" s="3" t="str">
        <f t="shared" si="8"/>
        <v>00/01/00 00:00</v>
      </c>
    </row>
    <row r="171" spans="1:13" x14ac:dyDescent="0.25">
      <c r="A171" s="4">
        <v>165</v>
      </c>
      <c r="B171" s="15"/>
      <c r="C171" s="16"/>
      <c r="D171" s="17"/>
      <c r="E171" s="16"/>
      <c r="F171" s="17"/>
      <c r="G171" s="14"/>
      <c r="H171" s="11" t="str">
        <f t="shared" si="6"/>
        <v/>
      </c>
      <c r="I171" s="15"/>
      <c r="J171" s="15"/>
      <c r="L171" s="3" t="str">
        <f t="shared" si="7"/>
        <v>00/01/00 00:00</v>
      </c>
      <c r="M171" s="3" t="str">
        <f t="shared" si="8"/>
        <v>00/01/00 00:00</v>
      </c>
    </row>
    <row r="172" spans="1:13" x14ac:dyDescent="0.25">
      <c r="A172" s="4">
        <v>166</v>
      </c>
      <c r="B172" s="15"/>
      <c r="C172" s="16"/>
      <c r="D172" s="17"/>
      <c r="E172" s="16"/>
      <c r="F172" s="17"/>
      <c r="G172" s="14"/>
      <c r="H172" s="11" t="str">
        <f t="shared" si="6"/>
        <v/>
      </c>
      <c r="I172" s="15"/>
      <c r="J172" s="15"/>
      <c r="L172" s="3" t="str">
        <f t="shared" si="7"/>
        <v>00/01/00 00:00</v>
      </c>
      <c r="M172" s="3" t="str">
        <f t="shared" si="8"/>
        <v>00/01/00 00:00</v>
      </c>
    </row>
    <row r="173" spans="1:13" x14ac:dyDescent="0.25">
      <c r="A173" s="4">
        <v>167</v>
      </c>
      <c r="B173" s="15"/>
      <c r="C173" s="16"/>
      <c r="D173" s="17"/>
      <c r="E173" s="16"/>
      <c r="F173" s="17"/>
      <c r="G173" s="14"/>
      <c r="H173" s="11" t="str">
        <f t="shared" si="6"/>
        <v/>
      </c>
      <c r="I173" s="15"/>
      <c r="J173" s="15"/>
      <c r="L173" s="3" t="str">
        <f t="shared" si="7"/>
        <v>00/01/00 00:00</v>
      </c>
      <c r="M173" s="3" t="str">
        <f t="shared" si="8"/>
        <v>00/01/00 00:00</v>
      </c>
    </row>
    <row r="174" spans="1:13" x14ac:dyDescent="0.25">
      <c r="A174" s="4">
        <v>168</v>
      </c>
      <c r="B174" s="15"/>
      <c r="C174" s="16"/>
      <c r="D174" s="17"/>
      <c r="E174" s="16"/>
      <c r="F174" s="17"/>
      <c r="G174" s="14"/>
      <c r="H174" s="11" t="str">
        <f t="shared" si="6"/>
        <v/>
      </c>
      <c r="I174" s="15"/>
      <c r="J174" s="15"/>
      <c r="L174" s="3" t="str">
        <f t="shared" si="7"/>
        <v>00/01/00 00:00</v>
      </c>
      <c r="M174" s="3" t="str">
        <f t="shared" si="8"/>
        <v>00/01/00 00:00</v>
      </c>
    </row>
    <row r="175" spans="1:13" x14ac:dyDescent="0.25">
      <c r="A175" s="4">
        <v>169</v>
      </c>
      <c r="B175" s="15"/>
      <c r="C175" s="16"/>
      <c r="D175" s="17"/>
      <c r="E175" s="16"/>
      <c r="F175" s="17"/>
      <c r="G175" s="14"/>
      <c r="H175" s="11" t="str">
        <f t="shared" si="6"/>
        <v/>
      </c>
      <c r="I175" s="15"/>
      <c r="J175" s="15"/>
      <c r="L175" s="3" t="str">
        <f t="shared" si="7"/>
        <v>00/01/00 00:00</v>
      </c>
      <c r="M175" s="3" t="str">
        <f t="shared" si="8"/>
        <v>00/01/00 00:00</v>
      </c>
    </row>
    <row r="176" spans="1:13" x14ac:dyDescent="0.25">
      <c r="A176" s="4">
        <v>170</v>
      </c>
      <c r="B176" s="15"/>
      <c r="C176" s="16"/>
      <c r="D176" s="17"/>
      <c r="E176" s="16"/>
      <c r="F176" s="17"/>
      <c r="G176" s="14"/>
      <c r="H176" s="11" t="str">
        <f t="shared" si="6"/>
        <v/>
      </c>
      <c r="I176" s="15"/>
      <c r="J176" s="15"/>
      <c r="L176" s="3" t="str">
        <f t="shared" si="7"/>
        <v>00/01/00 00:00</v>
      </c>
      <c r="M176" s="3" t="str">
        <f t="shared" si="8"/>
        <v>00/01/00 00:00</v>
      </c>
    </row>
    <row r="177" spans="1:13" x14ac:dyDescent="0.25">
      <c r="A177" s="4">
        <v>171</v>
      </c>
      <c r="B177" s="15"/>
      <c r="C177" s="16"/>
      <c r="D177" s="17"/>
      <c r="E177" s="16"/>
      <c r="F177" s="17"/>
      <c r="G177" s="14"/>
      <c r="H177" s="11" t="str">
        <f t="shared" si="6"/>
        <v/>
      </c>
      <c r="I177" s="15"/>
      <c r="J177" s="15"/>
      <c r="L177" s="3" t="str">
        <f t="shared" si="7"/>
        <v>00/01/00 00:00</v>
      </c>
      <c r="M177" s="3" t="str">
        <f t="shared" si="8"/>
        <v>00/01/00 00:00</v>
      </c>
    </row>
    <row r="178" spans="1:13" x14ac:dyDescent="0.25">
      <c r="A178" s="4">
        <v>172</v>
      </c>
      <c r="B178" s="15"/>
      <c r="C178" s="16"/>
      <c r="D178" s="17"/>
      <c r="E178" s="16"/>
      <c r="F178" s="17"/>
      <c r="G178" s="14"/>
      <c r="H178" s="11" t="str">
        <f t="shared" si="6"/>
        <v/>
      </c>
      <c r="I178" s="15"/>
      <c r="J178" s="15"/>
      <c r="L178" s="3" t="str">
        <f t="shared" si="7"/>
        <v>00/01/00 00:00</v>
      </c>
      <c r="M178" s="3" t="str">
        <f t="shared" si="8"/>
        <v>00/01/00 00:00</v>
      </c>
    </row>
    <row r="179" spans="1:13" x14ac:dyDescent="0.25">
      <c r="A179" s="4">
        <v>173</v>
      </c>
      <c r="B179" s="15"/>
      <c r="C179" s="16"/>
      <c r="D179" s="17"/>
      <c r="E179" s="16"/>
      <c r="F179" s="17"/>
      <c r="G179" s="14"/>
      <c r="H179" s="11" t="str">
        <f t="shared" si="6"/>
        <v/>
      </c>
      <c r="I179" s="15"/>
      <c r="J179" s="15"/>
      <c r="L179" s="3" t="str">
        <f t="shared" si="7"/>
        <v>00/01/00 00:00</v>
      </c>
      <c r="M179" s="3" t="str">
        <f t="shared" si="8"/>
        <v>00/01/00 00:00</v>
      </c>
    </row>
    <row r="180" spans="1:13" x14ac:dyDescent="0.25">
      <c r="A180" s="4">
        <v>174</v>
      </c>
      <c r="B180" s="15"/>
      <c r="C180" s="16"/>
      <c r="D180" s="17"/>
      <c r="E180" s="16"/>
      <c r="F180" s="17"/>
      <c r="G180" s="14"/>
      <c r="H180" s="11" t="str">
        <f t="shared" si="6"/>
        <v/>
      </c>
      <c r="I180" s="15"/>
      <c r="J180" s="15"/>
      <c r="L180" s="3" t="str">
        <f t="shared" si="7"/>
        <v>00/01/00 00:00</v>
      </c>
      <c r="M180" s="3" t="str">
        <f t="shared" si="8"/>
        <v>00/01/00 00:00</v>
      </c>
    </row>
    <row r="181" spans="1:13" x14ac:dyDescent="0.25">
      <c r="A181" s="4">
        <v>175</v>
      </c>
      <c r="B181" s="15"/>
      <c r="C181" s="16"/>
      <c r="D181" s="17"/>
      <c r="E181" s="16"/>
      <c r="F181" s="17"/>
      <c r="G181" s="14"/>
      <c r="H181" s="11" t="str">
        <f t="shared" si="6"/>
        <v/>
      </c>
      <c r="I181" s="15"/>
      <c r="J181" s="15"/>
      <c r="L181" s="3" t="str">
        <f t="shared" si="7"/>
        <v>00/01/00 00:00</v>
      </c>
      <c r="M181" s="3" t="str">
        <f t="shared" si="8"/>
        <v>00/01/00 00:00</v>
      </c>
    </row>
    <row r="182" spans="1:13" x14ac:dyDescent="0.25">
      <c r="A182" s="4">
        <v>176</v>
      </c>
      <c r="B182" s="15"/>
      <c r="C182" s="16"/>
      <c r="D182" s="17"/>
      <c r="E182" s="16"/>
      <c r="F182" s="17"/>
      <c r="G182" s="14"/>
      <c r="H182" s="11" t="str">
        <f t="shared" si="6"/>
        <v/>
      </c>
      <c r="I182" s="15"/>
      <c r="J182" s="15"/>
      <c r="L182" s="3" t="str">
        <f t="shared" si="7"/>
        <v>00/01/00 00:00</v>
      </c>
      <c r="M182" s="3" t="str">
        <f t="shared" si="8"/>
        <v>00/01/00 00:00</v>
      </c>
    </row>
    <row r="183" spans="1:13" x14ac:dyDescent="0.25">
      <c r="A183" s="4">
        <v>177</v>
      </c>
      <c r="B183" s="15"/>
      <c r="C183" s="16"/>
      <c r="D183" s="17"/>
      <c r="E183" s="16"/>
      <c r="F183" s="17"/>
      <c r="G183" s="14"/>
      <c r="H183" s="11" t="str">
        <f t="shared" si="6"/>
        <v/>
      </c>
      <c r="I183" s="15"/>
      <c r="J183" s="15"/>
      <c r="L183" s="3" t="str">
        <f t="shared" si="7"/>
        <v>00/01/00 00:00</v>
      </c>
      <c r="M183" s="3" t="str">
        <f t="shared" si="8"/>
        <v>00/01/00 00:00</v>
      </c>
    </row>
    <row r="184" spans="1:13" x14ac:dyDescent="0.25">
      <c r="A184" s="4">
        <v>178</v>
      </c>
      <c r="B184" s="15"/>
      <c r="C184" s="16"/>
      <c r="D184" s="17"/>
      <c r="E184" s="16"/>
      <c r="F184" s="17"/>
      <c r="G184" s="14"/>
      <c r="H184" s="11" t="str">
        <f t="shared" si="6"/>
        <v/>
      </c>
      <c r="I184" s="15"/>
      <c r="J184" s="15"/>
      <c r="L184" s="3" t="str">
        <f t="shared" si="7"/>
        <v>00/01/00 00:00</v>
      </c>
      <c r="M184" s="3" t="str">
        <f t="shared" si="8"/>
        <v>00/01/00 00:00</v>
      </c>
    </row>
    <row r="185" spans="1:13" x14ac:dyDescent="0.25">
      <c r="A185" s="4">
        <v>179</v>
      </c>
      <c r="B185" s="15"/>
      <c r="C185" s="16"/>
      <c r="D185" s="17"/>
      <c r="E185" s="16"/>
      <c r="F185" s="17"/>
      <c r="G185" s="14"/>
      <c r="H185" s="11" t="str">
        <f t="shared" si="6"/>
        <v/>
      </c>
      <c r="I185" s="15"/>
      <c r="J185" s="15"/>
      <c r="L185" s="3" t="str">
        <f t="shared" si="7"/>
        <v>00/01/00 00:00</v>
      </c>
      <c r="M185" s="3" t="str">
        <f t="shared" si="8"/>
        <v>00/01/00 00:00</v>
      </c>
    </row>
    <row r="186" spans="1:13" x14ac:dyDescent="0.25">
      <c r="A186" s="4">
        <v>180</v>
      </c>
      <c r="B186" s="15"/>
      <c r="C186" s="16"/>
      <c r="D186" s="17"/>
      <c r="E186" s="16"/>
      <c r="F186" s="17"/>
      <c r="G186" s="14"/>
      <c r="H186" s="11" t="str">
        <f t="shared" si="6"/>
        <v/>
      </c>
      <c r="I186" s="15"/>
      <c r="J186" s="15"/>
      <c r="L186" s="3" t="str">
        <f t="shared" si="7"/>
        <v>00/01/00 00:00</v>
      </c>
      <c r="M186" s="3" t="str">
        <f t="shared" si="8"/>
        <v>00/01/00 00:00</v>
      </c>
    </row>
    <row r="187" spans="1:13" x14ac:dyDescent="0.25">
      <c r="A187" s="4">
        <v>181</v>
      </c>
      <c r="B187" s="15"/>
      <c r="C187" s="16"/>
      <c r="D187" s="17"/>
      <c r="E187" s="16"/>
      <c r="F187" s="17"/>
      <c r="G187" s="14"/>
      <c r="H187" s="11" t="str">
        <f t="shared" si="6"/>
        <v/>
      </c>
      <c r="I187" s="15"/>
      <c r="J187" s="15"/>
      <c r="L187" s="3" t="str">
        <f t="shared" si="7"/>
        <v>00/01/00 00:00</v>
      </c>
      <c r="M187" s="3" t="str">
        <f t="shared" si="8"/>
        <v>00/01/00 00:00</v>
      </c>
    </row>
    <row r="188" spans="1:13" x14ac:dyDescent="0.25">
      <c r="A188" s="4">
        <v>182</v>
      </c>
      <c r="B188" s="15"/>
      <c r="C188" s="16"/>
      <c r="D188" s="17"/>
      <c r="E188" s="16"/>
      <c r="F188" s="17"/>
      <c r="G188" s="14"/>
      <c r="H188" s="11" t="str">
        <f t="shared" si="6"/>
        <v/>
      </c>
      <c r="I188" s="15"/>
      <c r="J188" s="15"/>
      <c r="L188" s="3" t="str">
        <f t="shared" si="7"/>
        <v>00/01/00 00:00</v>
      </c>
      <c r="M188" s="3" t="str">
        <f t="shared" si="8"/>
        <v>00/01/00 00:00</v>
      </c>
    </row>
    <row r="189" spans="1:13" x14ac:dyDescent="0.25">
      <c r="A189" s="4">
        <v>183</v>
      </c>
      <c r="B189" s="15"/>
      <c r="C189" s="16"/>
      <c r="D189" s="17"/>
      <c r="E189" s="16"/>
      <c r="F189" s="17"/>
      <c r="G189" s="14"/>
      <c r="H189" s="11" t="str">
        <f t="shared" si="6"/>
        <v/>
      </c>
      <c r="I189" s="15"/>
      <c r="J189" s="15"/>
      <c r="L189" s="3" t="str">
        <f t="shared" si="7"/>
        <v>00/01/00 00:00</v>
      </c>
      <c r="M189" s="3" t="str">
        <f t="shared" si="8"/>
        <v>00/01/00 00:00</v>
      </c>
    </row>
    <row r="190" spans="1:13" x14ac:dyDescent="0.25">
      <c r="A190" s="4">
        <v>184</v>
      </c>
      <c r="B190" s="15"/>
      <c r="C190" s="16"/>
      <c r="D190" s="17"/>
      <c r="E190" s="16"/>
      <c r="F190" s="17"/>
      <c r="G190" s="14"/>
      <c r="H190" s="11" t="str">
        <f t="shared" si="6"/>
        <v/>
      </c>
      <c r="I190" s="15"/>
      <c r="J190" s="15"/>
      <c r="L190" s="3" t="str">
        <f t="shared" si="7"/>
        <v>00/01/00 00:00</v>
      </c>
      <c r="M190" s="3" t="str">
        <f t="shared" si="8"/>
        <v>00/01/00 00:00</v>
      </c>
    </row>
    <row r="191" spans="1:13" x14ac:dyDescent="0.25">
      <c r="A191" s="4">
        <v>185</v>
      </c>
      <c r="B191" s="15"/>
      <c r="C191" s="16"/>
      <c r="D191" s="17"/>
      <c r="E191" s="16"/>
      <c r="F191" s="17"/>
      <c r="G191" s="14"/>
      <c r="H191" s="11" t="str">
        <f t="shared" si="6"/>
        <v/>
      </c>
      <c r="I191" s="15"/>
      <c r="J191" s="15"/>
      <c r="L191" s="3" t="str">
        <f t="shared" si="7"/>
        <v>00/01/00 00:00</v>
      </c>
      <c r="M191" s="3" t="str">
        <f t="shared" si="8"/>
        <v>00/01/00 00:00</v>
      </c>
    </row>
    <row r="192" spans="1:13" x14ac:dyDescent="0.25">
      <c r="A192" s="4">
        <v>186</v>
      </c>
      <c r="B192" s="15"/>
      <c r="C192" s="16"/>
      <c r="D192" s="17"/>
      <c r="E192" s="16"/>
      <c r="F192" s="17"/>
      <c r="G192" s="14"/>
      <c r="H192" s="11" t="str">
        <f t="shared" si="6"/>
        <v/>
      </c>
      <c r="I192" s="15"/>
      <c r="J192" s="15"/>
      <c r="L192" s="3" t="str">
        <f t="shared" si="7"/>
        <v>00/01/00 00:00</v>
      </c>
      <c r="M192" s="3" t="str">
        <f t="shared" si="8"/>
        <v>00/01/00 00:00</v>
      </c>
    </row>
    <row r="193" spans="1:13" x14ac:dyDescent="0.25">
      <c r="A193" s="4">
        <v>187</v>
      </c>
      <c r="B193" s="15"/>
      <c r="C193" s="16"/>
      <c r="D193" s="17"/>
      <c r="E193" s="16"/>
      <c r="F193" s="17"/>
      <c r="G193" s="14"/>
      <c r="H193" s="11" t="str">
        <f t="shared" si="6"/>
        <v/>
      </c>
      <c r="I193" s="15"/>
      <c r="J193" s="15"/>
      <c r="L193" s="3" t="str">
        <f t="shared" si="7"/>
        <v>00/01/00 00:00</v>
      </c>
      <c r="M193" s="3" t="str">
        <f t="shared" si="8"/>
        <v>00/01/00 00:00</v>
      </c>
    </row>
    <row r="194" spans="1:13" x14ac:dyDescent="0.25">
      <c r="A194" s="4">
        <v>188</v>
      </c>
      <c r="B194" s="15"/>
      <c r="C194" s="16"/>
      <c r="D194" s="17"/>
      <c r="E194" s="16"/>
      <c r="F194" s="17"/>
      <c r="G194" s="14"/>
      <c r="H194" s="11" t="str">
        <f t="shared" si="6"/>
        <v/>
      </c>
      <c r="I194" s="15"/>
      <c r="J194" s="15"/>
      <c r="L194" s="3" t="str">
        <f t="shared" si="7"/>
        <v>00/01/00 00:00</v>
      </c>
      <c r="M194" s="3" t="str">
        <f t="shared" si="8"/>
        <v>00/01/00 00:00</v>
      </c>
    </row>
    <row r="195" spans="1:13" x14ac:dyDescent="0.25">
      <c r="A195" s="4">
        <v>189</v>
      </c>
      <c r="B195" s="15"/>
      <c r="C195" s="16"/>
      <c r="D195" s="17"/>
      <c r="E195" s="16"/>
      <c r="F195" s="17"/>
      <c r="G195" s="14"/>
      <c r="H195" s="11" t="str">
        <f t="shared" si="6"/>
        <v/>
      </c>
      <c r="I195" s="15"/>
      <c r="J195" s="15"/>
      <c r="L195" s="3" t="str">
        <f t="shared" si="7"/>
        <v>00/01/00 00:00</v>
      </c>
      <c r="M195" s="3" t="str">
        <f t="shared" si="8"/>
        <v>00/01/00 00:00</v>
      </c>
    </row>
    <row r="196" spans="1:13" x14ac:dyDescent="0.25">
      <c r="A196" s="4">
        <v>190</v>
      </c>
      <c r="B196" s="15"/>
      <c r="C196" s="16"/>
      <c r="D196" s="17"/>
      <c r="E196" s="16"/>
      <c r="F196" s="17"/>
      <c r="G196" s="14"/>
      <c r="H196" s="11" t="str">
        <f t="shared" si="6"/>
        <v/>
      </c>
      <c r="I196" s="15"/>
      <c r="J196" s="15"/>
      <c r="L196" s="3" t="str">
        <f t="shared" si="7"/>
        <v>00/01/00 00:00</v>
      </c>
      <c r="M196" s="3" t="str">
        <f t="shared" si="8"/>
        <v>00/01/00 00:00</v>
      </c>
    </row>
    <row r="197" spans="1:13" x14ac:dyDescent="0.25">
      <c r="A197" s="4">
        <v>191</v>
      </c>
      <c r="B197" s="15"/>
      <c r="C197" s="16"/>
      <c r="D197" s="17"/>
      <c r="E197" s="16"/>
      <c r="F197" s="17"/>
      <c r="G197" s="14"/>
      <c r="H197" s="11" t="str">
        <f t="shared" si="6"/>
        <v/>
      </c>
      <c r="I197" s="15"/>
      <c r="J197" s="15"/>
      <c r="L197" s="3" t="str">
        <f t="shared" si="7"/>
        <v>00/01/00 00:00</v>
      </c>
      <c r="M197" s="3" t="str">
        <f t="shared" si="8"/>
        <v>00/01/00 00:00</v>
      </c>
    </row>
    <row r="198" spans="1:13" x14ac:dyDescent="0.25">
      <c r="A198" s="4">
        <v>192</v>
      </c>
      <c r="B198" s="15"/>
      <c r="C198" s="16"/>
      <c r="D198" s="17"/>
      <c r="E198" s="16"/>
      <c r="F198" s="17"/>
      <c r="G198" s="14"/>
      <c r="H198" s="11" t="str">
        <f t="shared" si="6"/>
        <v/>
      </c>
      <c r="I198" s="15"/>
      <c r="J198" s="15"/>
      <c r="L198" s="3" t="str">
        <f t="shared" si="7"/>
        <v>00/01/00 00:00</v>
      </c>
      <c r="M198" s="3" t="str">
        <f t="shared" si="8"/>
        <v>00/01/00 00:00</v>
      </c>
    </row>
    <row r="199" spans="1:13" x14ac:dyDescent="0.25">
      <c r="A199" s="4">
        <v>193</v>
      </c>
      <c r="B199" s="15"/>
      <c r="C199" s="16"/>
      <c r="D199" s="17"/>
      <c r="E199" s="16"/>
      <c r="F199" s="17"/>
      <c r="G199" s="14"/>
      <c r="H199" s="11" t="str">
        <f t="shared" si="6"/>
        <v/>
      </c>
      <c r="I199" s="15"/>
      <c r="J199" s="15"/>
      <c r="L199" s="3" t="str">
        <f t="shared" si="7"/>
        <v>00/01/00 00:00</v>
      </c>
      <c r="M199" s="3" t="str">
        <f t="shared" si="8"/>
        <v>00/01/00 00:00</v>
      </c>
    </row>
    <row r="200" spans="1:13" x14ac:dyDescent="0.25">
      <c r="A200" s="4">
        <v>194</v>
      </c>
      <c r="B200" s="15"/>
      <c r="C200" s="16"/>
      <c r="D200" s="17"/>
      <c r="E200" s="16"/>
      <c r="F200" s="17"/>
      <c r="G200" s="14"/>
      <c r="H200" s="11" t="str">
        <f t="shared" ref="H200:H263" si="9">IFERROR(M200-L200,"")</f>
        <v/>
      </c>
      <c r="I200" s="15"/>
      <c r="J200" s="15"/>
      <c r="L200" s="3" t="str">
        <f t="shared" ref="L200:L263" si="10">CONCATENATE(TEXT(C200,"DD/MM/YY")," ",TEXT(D200,"HH:MM"))</f>
        <v>00/01/00 00:00</v>
      </c>
      <c r="M200" s="3" t="str">
        <f t="shared" ref="M200:M263" si="11">CONCATENATE(TEXT(E200,"DD/MM/YY")," ",TEXT(F200,"HH:MM"))</f>
        <v>00/01/00 00:00</v>
      </c>
    </row>
    <row r="201" spans="1:13" x14ac:dyDescent="0.25">
      <c r="A201" s="4">
        <v>195</v>
      </c>
      <c r="B201" s="15"/>
      <c r="C201" s="16"/>
      <c r="D201" s="17"/>
      <c r="E201" s="16"/>
      <c r="F201" s="17"/>
      <c r="G201" s="14"/>
      <c r="H201" s="11" t="str">
        <f t="shared" si="9"/>
        <v/>
      </c>
      <c r="I201" s="15"/>
      <c r="J201" s="15"/>
      <c r="L201" s="3" t="str">
        <f t="shared" si="10"/>
        <v>00/01/00 00:00</v>
      </c>
      <c r="M201" s="3" t="str">
        <f t="shared" si="11"/>
        <v>00/01/00 00:00</v>
      </c>
    </row>
    <row r="202" spans="1:13" x14ac:dyDescent="0.25">
      <c r="A202" s="4">
        <v>196</v>
      </c>
      <c r="B202" s="15"/>
      <c r="C202" s="16"/>
      <c r="D202" s="17"/>
      <c r="E202" s="16"/>
      <c r="F202" s="17"/>
      <c r="G202" s="14"/>
      <c r="H202" s="11" t="str">
        <f t="shared" si="9"/>
        <v/>
      </c>
      <c r="I202" s="15"/>
      <c r="J202" s="15"/>
      <c r="L202" s="3" t="str">
        <f t="shared" si="10"/>
        <v>00/01/00 00:00</v>
      </c>
      <c r="M202" s="3" t="str">
        <f t="shared" si="11"/>
        <v>00/01/00 00:00</v>
      </c>
    </row>
    <row r="203" spans="1:13" x14ac:dyDescent="0.25">
      <c r="A203" s="4">
        <v>197</v>
      </c>
      <c r="B203" s="15"/>
      <c r="C203" s="16"/>
      <c r="D203" s="17"/>
      <c r="E203" s="16"/>
      <c r="F203" s="17"/>
      <c r="G203" s="14"/>
      <c r="H203" s="11" t="str">
        <f t="shared" si="9"/>
        <v/>
      </c>
      <c r="I203" s="15"/>
      <c r="J203" s="15"/>
      <c r="L203" s="3" t="str">
        <f t="shared" si="10"/>
        <v>00/01/00 00:00</v>
      </c>
      <c r="M203" s="3" t="str">
        <f t="shared" si="11"/>
        <v>00/01/00 00:00</v>
      </c>
    </row>
    <row r="204" spans="1:13" x14ac:dyDescent="0.25">
      <c r="A204" s="4">
        <v>198</v>
      </c>
      <c r="B204" s="15"/>
      <c r="C204" s="16"/>
      <c r="D204" s="17"/>
      <c r="E204" s="16"/>
      <c r="F204" s="17"/>
      <c r="G204" s="14"/>
      <c r="H204" s="11" t="str">
        <f t="shared" si="9"/>
        <v/>
      </c>
      <c r="I204" s="15"/>
      <c r="J204" s="15"/>
      <c r="L204" s="3" t="str">
        <f t="shared" si="10"/>
        <v>00/01/00 00:00</v>
      </c>
      <c r="M204" s="3" t="str">
        <f t="shared" si="11"/>
        <v>00/01/00 00:00</v>
      </c>
    </row>
    <row r="205" spans="1:13" x14ac:dyDescent="0.25">
      <c r="A205" s="4">
        <v>199</v>
      </c>
      <c r="B205" s="15"/>
      <c r="C205" s="16"/>
      <c r="D205" s="17"/>
      <c r="E205" s="16"/>
      <c r="F205" s="17"/>
      <c r="G205" s="14"/>
      <c r="H205" s="11" t="str">
        <f t="shared" si="9"/>
        <v/>
      </c>
      <c r="I205" s="15"/>
      <c r="J205" s="15"/>
      <c r="L205" s="3" t="str">
        <f t="shared" si="10"/>
        <v>00/01/00 00:00</v>
      </c>
      <c r="M205" s="3" t="str">
        <f t="shared" si="11"/>
        <v>00/01/00 00:00</v>
      </c>
    </row>
    <row r="206" spans="1:13" x14ac:dyDescent="0.25">
      <c r="A206" s="4">
        <v>200</v>
      </c>
      <c r="B206" s="15"/>
      <c r="C206" s="16"/>
      <c r="D206" s="17"/>
      <c r="E206" s="16"/>
      <c r="F206" s="17"/>
      <c r="G206" s="14"/>
      <c r="H206" s="11" t="str">
        <f t="shared" si="9"/>
        <v/>
      </c>
      <c r="I206" s="15"/>
      <c r="J206" s="15"/>
      <c r="L206" s="3" t="str">
        <f t="shared" si="10"/>
        <v>00/01/00 00:00</v>
      </c>
      <c r="M206" s="3" t="str">
        <f t="shared" si="11"/>
        <v>00/01/00 00:00</v>
      </c>
    </row>
    <row r="207" spans="1:13" x14ac:dyDescent="0.25">
      <c r="A207" s="4">
        <v>201</v>
      </c>
      <c r="B207" s="15"/>
      <c r="C207" s="16"/>
      <c r="D207" s="17"/>
      <c r="E207" s="16"/>
      <c r="F207" s="17"/>
      <c r="G207" s="14"/>
      <c r="H207" s="11" t="str">
        <f t="shared" si="9"/>
        <v/>
      </c>
      <c r="I207" s="15"/>
      <c r="J207" s="15"/>
      <c r="L207" s="3" t="str">
        <f t="shared" si="10"/>
        <v>00/01/00 00:00</v>
      </c>
      <c r="M207" s="3" t="str">
        <f t="shared" si="11"/>
        <v>00/01/00 00:00</v>
      </c>
    </row>
    <row r="208" spans="1:13" x14ac:dyDescent="0.25">
      <c r="A208" s="4">
        <v>202</v>
      </c>
      <c r="B208" s="15"/>
      <c r="C208" s="16"/>
      <c r="D208" s="17"/>
      <c r="E208" s="16"/>
      <c r="F208" s="17"/>
      <c r="G208" s="14"/>
      <c r="H208" s="11" t="str">
        <f t="shared" si="9"/>
        <v/>
      </c>
      <c r="I208" s="15"/>
      <c r="J208" s="15"/>
      <c r="L208" s="3" t="str">
        <f t="shared" si="10"/>
        <v>00/01/00 00:00</v>
      </c>
      <c r="M208" s="3" t="str">
        <f t="shared" si="11"/>
        <v>00/01/00 00:00</v>
      </c>
    </row>
    <row r="209" spans="1:13" x14ac:dyDescent="0.25">
      <c r="A209" s="4">
        <v>203</v>
      </c>
      <c r="B209" s="15"/>
      <c r="C209" s="16"/>
      <c r="D209" s="17"/>
      <c r="E209" s="16"/>
      <c r="F209" s="17"/>
      <c r="G209" s="14"/>
      <c r="H209" s="11" t="str">
        <f t="shared" si="9"/>
        <v/>
      </c>
      <c r="I209" s="15"/>
      <c r="J209" s="15"/>
      <c r="L209" s="3" t="str">
        <f t="shared" si="10"/>
        <v>00/01/00 00:00</v>
      </c>
      <c r="M209" s="3" t="str">
        <f t="shared" si="11"/>
        <v>00/01/00 00:00</v>
      </c>
    </row>
    <row r="210" spans="1:13" x14ac:dyDescent="0.25">
      <c r="A210" s="4">
        <v>204</v>
      </c>
      <c r="B210" s="15"/>
      <c r="C210" s="16"/>
      <c r="D210" s="17"/>
      <c r="E210" s="16"/>
      <c r="F210" s="17"/>
      <c r="G210" s="14"/>
      <c r="H210" s="11" t="str">
        <f t="shared" si="9"/>
        <v/>
      </c>
      <c r="I210" s="15"/>
      <c r="J210" s="15"/>
      <c r="L210" s="3" t="str">
        <f t="shared" si="10"/>
        <v>00/01/00 00:00</v>
      </c>
      <c r="M210" s="3" t="str">
        <f t="shared" si="11"/>
        <v>00/01/00 00:00</v>
      </c>
    </row>
    <row r="211" spans="1:13" x14ac:dyDescent="0.25">
      <c r="A211" s="4">
        <v>205</v>
      </c>
      <c r="B211" s="15"/>
      <c r="C211" s="16"/>
      <c r="D211" s="17"/>
      <c r="E211" s="16"/>
      <c r="F211" s="17"/>
      <c r="G211" s="14"/>
      <c r="H211" s="11" t="str">
        <f t="shared" si="9"/>
        <v/>
      </c>
      <c r="I211" s="15"/>
      <c r="J211" s="15"/>
      <c r="L211" s="3" t="str">
        <f t="shared" si="10"/>
        <v>00/01/00 00:00</v>
      </c>
      <c r="M211" s="3" t="str">
        <f t="shared" si="11"/>
        <v>00/01/00 00:00</v>
      </c>
    </row>
    <row r="212" spans="1:13" x14ac:dyDescent="0.25">
      <c r="A212" s="4">
        <v>206</v>
      </c>
      <c r="B212" s="15"/>
      <c r="C212" s="16"/>
      <c r="D212" s="17"/>
      <c r="E212" s="16"/>
      <c r="F212" s="17"/>
      <c r="G212" s="14"/>
      <c r="H212" s="11" t="str">
        <f t="shared" si="9"/>
        <v/>
      </c>
      <c r="I212" s="15"/>
      <c r="J212" s="15"/>
      <c r="L212" s="3" t="str">
        <f t="shared" si="10"/>
        <v>00/01/00 00:00</v>
      </c>
      <c r="M212" s="3" t="str">
        <f t="shared" si="11"/>
        <v>00/01/00 00:00</v>
      </c>
    </row>
    <row r="213" spans="1:13" x14ac:dyDescent="0.25">
      <c r="A213" s="4">
        <v>207</v>
      </c>
      <c r="B213" s="15"/>
      <c r="C213" s="16"/>
      <c r="D213" s="17"/>
      <c r="E213" s="16"/>
      <c r="F213" s="17"/>
      <c r="G213" s="14"/>
      <c r="H213" s="11" t="str">
        <f t="shared" si="9"/>
        <v/>
      </c>
      <c r="I213" s="15"/>
      <c r="J213" s="15"/>
      <c r="L213" s="3" t="str">
        <f t="shared" si="10"/>
        <v>00/01/00 00:00</v>
      </c>
      <c r="M213" s="3" t="str">
        <f t="shared" si="11"/>
        <v>00/01/00 00:00</v>
      </c>
    </row>
    <row r="214" spans="1:13" x14ac:dyDescent="0.25">
      <c r="A214" s="4">
        <v>208</v>
      </c>
      <c r="B214" s="15"/>
      <c r="C214" s="16"/>
      <c r="D214" s="17"/>
      <c r="E214" s="16"/>
      <c r="F214" s="17"/>
      <c r="G214" s="14"/>
      <c r="H214" s="11" t="str">
        <f t="shared" si="9"/>
        <v/>
      </c>
      <c r="I214" s="15"/>
      <c r="J214" s="15"/>
      <c r="L214" s="3" t="str">
        <f t="shared" si="10"/>
        <v>00/01/00 00:00</v>
      </c>
      <c r="M214" s="3" t="str">
        <f t="shared" si="11"/>
        <v>00/01/00 00:00</v>
      </c>
    </row>
    <row r="215" spans="1:13" x14ac:dyDescent="0.25">
      <c r="A215" s="4">
        <v>209</v>
      </c>
      <c r="B215" s="15"/>
      <c r="C215" s="16"/>
      <c r="D215" s="17"/>
      <c r="E215" s="16"/>
      <c r="F215" s="17"/>
      <c r="G215" s="14"/>
      <c r="H215" s="11" t="str">
        <f t="shared" si="9"/>
        <v/>
      </c>
      <c r="I215" s="15"/>
      <c r="J215" s="15"/>
      <c r="L215" s="3" t="str">
        <f t="shared" si="10"/>
        <v>00/01/00 00:00</v>
      </c>
      <c r="M215" s="3" t="str">
        <f t="shared" si="11"/>
        <v>00/01/00 00:00</v>
      </c>
    </row>
    <row r="216" spans="1:13" x14ac:dyDescent="0.25">
      <c r="A216" s="4">
        <v>210</v>
      </c>
      <c r="B216" s="15"/>
      <c r="C216" s="16"/>
      <c r="D216" s="17"/>
      <c r="E216" s="16"/>
      <c r="F216" s="17"/>
      <c r="G216" s="14"/>
      <c r="H216" s="11" t="str">
        <f t="shared" si="9"/>
        <v/>
      </c>
      <c r="I216" s="15"/>
      <c r="J216" s="15"/>
      <c r="L216" s="3" t="str">
        <f t="shared" si="10"/>
        <v>00/01/00 00:00</v>
      </c>
      <c r="M216" s="3" t="str">
        <f t="shared" si="11"/>
        <v>00/01/00 00:00</v>
      </c>
    </row>
    <row r="217" spans="1:13" x14ac:dyDescent="0.25">
      <c r="A217" s="4">
        <v>211</v>
      </c>
      <c r="B217" s="15"/>
      <c r="C217" s="16"/>
      <c r="D217" s="17"/>
      <c r="E217" s="16"/>
      <c r="F217" s="17"/>
      <c r="G217" s="14"/>
      <c r="H217" s="11" t="str">
        <f t="shared" si="9"/>
        <v/>
      </c>
      <c r="I217" s="15"/>
      <c r="J217" s="15"/>
      <c r="L217" s="3" t="str">
        <f t="shared" si="10"/>
        <v>00/01/00 00:00</v>
      </c>
      <c r="M217" s="3" t="str">
        <f t="shared" si="11"/>
        <v>00/01/00 00:00</v>
      </c>
    </row>
    <row r="218" spans="1:13" x14ac:dyDescent="0.25">
      <c r="A218" s="4">
        <v>212</v>
      </c>
      <c r="B218" s="15"/>
      <c r="C218" s="16"/>
      <c r="D218" s="17"/>
      <c r="E218" s="16"/>
      <c r="F218" s="17"/>
      <c r="G218" s="14"/>
      <c r="H218" s="11" t="str">
        <f t="shared" si="9"/>
        <v/>
      </c>
      <c r="I218" s="15"/>
      <c r="J218" s="15"/>
      <c r="L218" s="3" t="str">
        <f t="shared" si="10"/>
        <v>00/01/00 00:00</v>
      </c>
      <c r="M218" s="3" t="str">
        <f t="shared" si="11"/>
        <v>00/01/00 00:00</v>
      </c>
    </row>
    <row r="219" spans="1:13" x14ac:dyDescent="0.25">
      <c r="A219" s="4">
        <v>213</v>
      </c>
      <c r="B219" s="15"/>
      <c r="C219" s="16"/>
      <c r="D219" s="17"/>
      <c r="E219" s="16"/>
      <c r="F219" s="17"/>
      <c r="G219" s="14"/>
      <c r="H219" s="11" t="str">
        <f t="shared" si="9"/>
        <v/>
      </c>
      <c r="I219" s="15"/>
      <c r="J219" s="15"/>
      <c r="L219" s="3" t="str">
        <f t="shared" si="10"/>
        <v>00/01/00 00:00</v>
      </c>
      <c r="M219" s="3" t="str">
        <f t="shared" si="11"/>
        <v>00/01/00 00:00</v>
      </c>
    </row>
    <row r="220" spans="1:13" x14ac:dyDescent="0.25">
      <c r="A220" s="4">
        <v>214</v>
      </c>
      <c r="B220" s="15"/>
      <c r="C220" s="16"/>
      <c r="D220" s="17"/>
      <c r="E220" s="16"/>
      <c r="F220" s="17"/>
      <c r="G220" s="14"/>
      <c r="H220" s="11" t="str">
        <f t="shared" si="9"/>
        <v/>
      </c>
      <c r="I220" s="15"/>
      <c r="J220" s="15"/>
      <c r="L220" s="3" t="str">
        <f t="shared" si="10"/>
        <v>00/01/00 00:00</v>
      </c>
      <c r="M220" s="3" t="str">
        <f t="shared" si="11"/>
        <v>00/01/00 00:00</v>
      </c>
    </row>
    <row r="221" spans="1:13" x14ac:dyDescent="0.25">
      <c r="A221" s="4">
        <v>215</v>
      </c>
      <c r="B221" s="15"/>
      <c r="C221" s="16"/>
      <c r="D221" s="17"/>
      <c r="E221" s="16"/>
      <c r="F221" s="17"/>
      <c r="G221" s="14"/>
      <c r="H221" s="11" t="str">
        <f t="shared" si="9"/>
        <v/>
      </c>
      <c r="I221" s="15"/>
      <c r="J221" s="15"/>
      <c r="L221" s="3" t="str">
        <f t="shared" si="10"/>
        <v>00/01/00 00:00</v>
      </c>
      <c r="M221" s="3" t="str">
        <f t="shared" si="11"/>
        <v>00/01/00 00:00</v>
      </c>
    </row>
    <row r="222" spans="1:13" x14ac:dyDescent="0.25">
      <c r="A222" s="4">
        <v>216</v>
      </c>
      <c r="B222" s="15"/>
      <c r="C222" s="16"/>
      <c r="D222" s="17"/>
      <c r="E222" s="16"/>
      <c r="F222" s="17"/>
      <c r="G222" s="14"/>
      <c r="H222" s="11" t="str">
        <f t="shared" si="9"/>
        <v/>
      </c>
      <c r="I222" s="15"/>
      <c r="J222" s="15"/>
      <c r="L222" s="3" t="str">
        <f t="shared" si="10"/>
        <v>00/01/00 00:00</v>
      </c>
      <c r="M222" s="3" t="str">
        <f t="shared" si="11"/>
        <v>00/01/00 00:00</v>
      </c>
    </row>
    <row r="223" spans="1:13" x14ac:dyDescent="0.25">
      <c r="A223" s="4">
        <v>217</v>
      </c>
      <c r="B223" s="15"/>
      <c r="C223" s="16"/>
      <c r="D223" s="17"/>
      <c r="E223" s="16"/>
      <c r="F223" s="17"/>
      <c r="G223" s="14"/>
      <c r="H223" s="11" t="str">
        <f t="shared" si="9"/>
        <v/>
      </c>
      <c r="I223" s="15"/>
      <c r="J223" s="15"/>
      <c r="L223" s="3" t="str">
        <f t="shared" si="10"/>
        <v>00/01/00 00:00</v>
      </c>
      <c r="M223" s="3" t="str">
        <f t="shared" si="11"/>
        <v>00/01/00 00:00</v>
      </c>
    </row>
    <row r="224" spans="1:13" x14ac:dyDescent="0.25">
      <c r="A224" s="4">
        <v>218</v>
      </c>
      <c r="B224" s="15"/>
      <c r="C224" s="16"/>
      <c r="D224" s="17"/>
      <c r="E224" s="16"/>
      <c r="F224" s="17"/>
      <c r="G224" s="14"/>
      <c r="H224" s="11" t="str">
        <f t="shared" si="9"/>
        <v/>
      </c>
      <c r="I224" s="15"/>
      <c r="J224" s="15"/>
      <c r="L224" s="3" t="str">
        <f t="shared" si="10"/>
        <v>00/01/00 00:00</v>
      </c>
      <c r="M224" s="3" t="str">
        <f t="shared" si="11"/>
        <v>00/01/00 00:00</v>
      </c>
    </row>
    <row r="225" spans="1:13" x14ac:dyDescent="0.25">
      <c r="A225" s="4">
        <v>219</v>
      </c>
      <c r="B225" s="15"/>
      <c r="C225" s="16"/>
      <c r="D225" s="17"/>
      <c r="E225" s="16"/>
      <c r="F225" s="17"/>
      <c r="G225" s="14"/>
      <c r="H225" s="11" t="str">
        <f t="shared" si="9"/>
        <v/>
      </c>
      <c r="I225" s="15"/>
      <c r="J225" s="15"/>
      <c r="L225" s="3" t="str">
        <f t="shared" si="10"/>
        <v>00/01/00 00:00</v>
      </c>
      <c r="M225" s="3" t="str">
        <f t="shared" si="11"/>
        <v>00/01/00 00:00</v>
      </c>
    </row>
    <row r="226" spans="1:13" x14ac:dyDescent="0.25">
      <c r="A226" s="4">
        <v>220</v>
      </c>
      <c r="B226" s="15"/>
      <c r="C226" s="16"/>
      <c r="D226" s="17"/>
      <c r="E226" s="16"/>
      <c r="F226" s="17"/>
      <c r="G226" s="14"/>
      <c r="H226" s="11" t="str">
        <f t="shared" si="9"/>
        <v/>
      </c>
      <c r="I226" s="15"/>
      <c r="J226" s="15"/>
      <c r="L226" s="3" t="str">
        <f t="shared" si="10"/>
        <v>00/01/00 00:00</v>
      </c>
      <c r="M226" s="3" t="str">
        <f t="shared" si="11"/>
        <v>00/01/00 00:00</v>
      </c>
    </row>
    <row r="227" spans="1:13" x14ac:dyDescent="0.25">
      <c r="A227" s="4">
        <v>221</v>
      </c>
      <c r="B227" s="15"/>
      <c r="C227" s="16"/>
      <c r="D227" s="17"/>
      <c r="E227" s="16"/>
      <c r="F227" s="17"/>
      <c r="G227" s="14"/>
      <c r="H227" s="11" t="str">
        <f t="shared" si="9"/>
        <v/>
      </c>
      <c r="I227" s="15"/>
      <c r="J227" s="15"/>
      <c r="L227" s="3" t="str">
        <f t="shared" si="10"/>
        <v>00/01/00 00:00</v>
      </c>
      <c r="M227" s="3" t="str">
        <f t="shared" si="11"/>
        <v>00/01/00 00:00</v>
      </c>
    </row>
    <row r="228" spans="1:13" x14ac:dyDescent="0.25">
      <c r="A228" s="4">
        <v>222</v>
      </c>
      <c r="B228" s="15"/>
      <c r="C228" s="16"/>
      <c r="D228" s="17"/>
      <c r="E228" s="16"/>
      <c r="F228" s="17"/>
      <c r="G228" s="14"/>
      <c r="H228" s="11" t="str">
        <f t="shared" si="9"/>
        <v/>
      </c>
      <c r="I228" s="15"/>
      <c r="J228" s="15"/>
      <c r="L228" s="3" t="str">
        <f t="shared" si="10"/>
        <v>00/01/00 00:00</v>
      </c>
      <c r="M228" s="3" t="str">
        <f t="shared" si="11"/>
        <v>00/01/00 00:00</v>
      </c>
    </row>
    <row r="229" spans="1:13" x14ac:dyDescent="0.25">
      <c r="A229" s="4">
        <v>223</v>
      </c>
      <c r="B229" s="15"/>
      <c r="C229" s="16"/>
      <c r="D229" s="17"/>
      <c r="E229" s="16"/>
      <c r="F229" s="17"/>
      <c r="G229" s="14"/>
      <c r="H229" s="11" t="str">
        <f t="shared" si="9"/>
        <v/>
      </c>
      <c r="I229" s="15"/>
      <c r="J229" s="15"/>
      <c r="L229" s="3" t="str">
        <f t="shared" si="10"/>
        <v>00/01/00 00:00</v>
      </c>
      <c r="M229" s="3" t="str">
        <f t="shared" si="11"/>
        <v>00/01/00 00:00</v>
      </c>
    </row>
    <row r="230" spans="1:13" x14ac:dyDescent="0.25">
      <c r="A230" s="4">
        <v>224</v>
      </c>
      <c r="B230" s="15"/>
      <c r="C230" s="16"/>
      <c r="D230" s="17"/>
      <c r="E230" s="16"/>
      <c r="F230" s="17"/>
      <c r="G230" s="14"/>
      <c r="H230" s="11" t="str">
        <f t="shared" si="9"/>
        <v/>
      </c>
      <c r="I230" s="15"/>
      <c r="J230" s="15"/>
      <c r="L230" s="3" t="str">
        <f t="shared" si="10"/>
        <v>00/01/00 00:00</v>
      </c>
      <c r="M230" s="3" t="str">
        <f t="shared" si="11"/>
        <v>00/01/00 00:00</v>
      </c>
    </row>
    <row r="231" spans="1:13" x14ac:dyDescent="0.25">
      <c r="A231" s="4">
        <v>225</v>
      </c>
      <c r="B231" s="15"/>
      <c r="C231" s="16"/>
      <c r="D231" s="17"/>
      <c r="E231" s="16"/>
      <c r="F231" s="17"/>
      <c r="G231" s="14"/>
      <c r="H231" s="11" t="str">
        <f t="shared" si="9"/>
        <v/>
      </c>
      <c r="I231" s="15"/>
      <c r="J231" s="15"/>
      <c r="L231" s="3" t="str">
        <f t="shared" si="10"/>
        <v>00/01/00 00:00</v>
      </c>
      <c r="M231" s="3" t="str">
        <f t="shared" si="11"/>
        <v>00/01/00 00:00</v>
      </c>
    </row>
    <row r="232" spans="1:13" x14ac:dyDescent="0.25">
      <c r="A232" s="4">
        <v>226</v>
      </c>
      <c r="B232" s="15"/>
      <c r="C232" s="16"/>
      <c r="D232" s="17"/>
      <c r="E232" s="16"/>
      <c r="F232" s="17"/>
      <c r="G232" s="14"/>
      <c r="H232" s="11" t="str">
        <f t="shared" si="9"/>
        <v/>
      </c>
      <c r="I232" s="15"/>
      <c r="J232" s="15"/>
      <c r="L232" s="3" t="str">
        <f t="shared" si="10"/>
        <v>00/01/00 00:00</v>
      </c>
      <c r="M232" s="3" t="str">
        <f t="shared" si="11"/>
        <v>00/01/00 00:00</v>
      </c>
    </row>
    <row r="233" spans="1:13" x14ac:dyDescent="0.25">
      <c r="A233" s="4">
        <v>227</v>
      </c>
      <c r="B233" s="15"/>
      <c r="C233" s="16"/>
      <c r="D233" s="17"/>
      <c r="E233" s="16"/>
      <c r="F233" s="17"/>
      <c r="G233" s="14"/>
      <c r="H233" s="11" t="str">
        <f t="shared" si="9"/>
        <v/>
      </c>
      <c r="I233" s="15"/>
      <c r="J233" s="15"/>
      <c r="L233" s="3" t="str">
        <f t="shared" si="10"/>
        <v>00/01/00 00:00</v>
      </c>
      <c r="M233" s="3" t="str">
        <f t="shared" si="11"/>
        <v>00/01/00 00:00</v>
      </c>
    </row>
    <row r="234" spans="1:13" x14ac:dyDescent="0.25">
      <c r="A234" s="4">
        <v>228</v>
      </c>
      <c r="B234" s="15"/>
      <c r="C234" s="16"/>
      <c r="D234" s="17"/>
      <c r="E234" s="16"/>
      <c r="F234" s="17"/>
      <c r="G234" s="14"/>
      <c r="H234" s="11" t="str">
        <f t="shared" si="9"/>
        <v/>
      </c>
      <c r="I234" s="15"/>
      <c r="J234" s="15"/>
      <c r="L234" s="3" t="str">
        <f t="shared" si="10"/>
        <v>00/01/00 00:00</v>
      </c>
      <c r="M234" s="3" t="str">
        <f t="shared" si="11"/>
        <v>00/01/00 00:00</v>
      </c>
    </row>
    <row r="235" spans="1:13" x14ac:dyDescent="0.25">
      <c r="A235" s="4">
        <v>229</v>
      </c>
      <c r="B235" s="15"/>
      <c r="C235" s="16"/>
      <c r="D235" s="17"/>
      <c r="E235" s="16"/>
      <c r="F235" s="17"/>
      <c r="G235" s="14"/>
      <c r="H235" s="11" t="str">
        <f t="shared" si="9"/>
        <v/>
      </c>
      <c r="I235" s="15"/>
      <c r="J235" s="15"/>
      <c r="L235" s="3" t="str">
        <f t="shared" si="10"/>
        <v>00/01/00 00:00</v>
      </c>
      <c r="M235" s="3" t="str">
        <f t="shared" si="11"/>
        <v>00/01/00 00:00</v>
      </c>
    </row>
    <row r="236" spans="1:13" x14ac:dyDescent="0.25">
      <c r="A236" s="4">
        <v>230</v>
      </c>
      <c r="B236" s="15"/>
      <c r="C236" s="16"/>
      <c r="D236" s="17"/>
      <c r="E236" s="16"/>
      <c r="F236" s="17"/>
      <c r="G236" s="14"/>
      <c r="H236" s="11" t="str">
        <f t="shared" si="9"/>
        <v/>
      </c>
      <c r="I236" s="15"/>
      <c r="J236" s="15"/>
      <c r="L236" s="3" t="str">
        <f t="shared" si="10"/>
        <v>00/01/00 00:00</v>
      </c>
      <c r="M236" s="3" t="str">
        <f t="shared" si="11"/>
        <v>00/01/00 00:00</v>
      </c>
    </row>
    <row r="237" spans="1:13" x14ac:dyDescent="0.25">
      <c r="A237" s="4">
        <v>231</v>
      </c>
      <c r="B237" s="15"/>
      <c r="C237" s="16"/>
      <c r="D237" s="17"/>
      <c r="E237" s="16"/>
      <c r="F237" s="17"/>
      <c r="G237" s="14"/>
      <c r="H237" s="11" t="str">
        <f t="shared" si="9"/>
        <v/>
      </c>
      <c r="I237" s="15"/>
      <c r="J237" s="15"/>
      <c r="L237" s="3" t="str">
        <f t="shared" si="10"/>
        <v>00/01/00 00:00</v>
      </c>
      <c r="M237" s="3" t="str">
        <f t="shared" si="11"/>
        <v>00/01/00 00:00</v>
      </c>
    </row>
    <row r="238" spans="1:13" x14ac:dyDescent="0.25">
      <c r="A238" s="4">
        <v>232</v>
      </c>
      <c r="B238" s="15"/>
      <c r="C238" s="16"/>
      <c r="D238" s="17"/>
      <c r="E238" s="16"/>
      <c r="F238" s="17"/>
      <c r="G238" s="14"/>
      <c r="H238" s="11" t="str">
        <f t="shared" si="9"/>
        <v/>
      </c>
      <c r="I238" s="15"/>
      <c r="J238" s="15"/>
      <c r="L238" s="3" t="str">
        <f t="shared" si="10"/>
        <v>00/01/00 00:00</v>
      </c>
      <c r="M238" s="3" t="str">
        <f t="shared" si="11"/>
        <v>00/01/00 00:00</v>
      </c>
    </row>
    <row r="239" spans="1:13" x14ac:dyDescent="0.25">
      <c r="A239" s="4">
        <v>233</v>
      </c>
      <c r="B239" s="15"/>
      <c r="C239" s="16"/>
      <c r="D239" s="17"/>
      <c r="E239" s="16"/>
      <c r="F239" s="17"/>
      <c r="G239" s="14"/>
      <c r="H239" s="11" t="str">
        <f t="shared" si="9"/>
        <v/>
      </c>
      <c r="I239" s="15"/>
      <c r="J239" s="15"/>
      <c r="L239" s="3" t="str">
        <f t="shared" si="10"/>
        <v>00/01/00 00:00</v>
      </c>
      <c r="M239" s="3" t="str">
        <f t="shared" si="11"/>
        <v>00/01/00 00:00</v>
      </c>
    </row>
    <row r="240" spans="1:13" x14ac:dyDescent="0.25">
      <c r="A240" s="4">
        <v>234</v>
      </c>
      <c r="B240" s="15"/>
      <c r="C240" s="16"/>
      <c r="D240" s="17"/>
      <c r="E240" s="16"/>
      <c r="F240" s="17"/>
      <c r="G240" s="14"/>
      <c r="H240" s="11" t="str">
        <f t="shared" si="9"/>
        <v/>
      </c>
      <c r="I240" s="15"/>
      <c r="J240" s="15"/>
      <c r="L240" s="3" t="str">
        <f t="shared" si="10"/>
        <v>00/01/00 00:00</v>
      </c>
      <c r="M240" s="3" t="str">
        <f t="shared" si="11"/>
        <v>00/01/00 00:00</v>
      </c>
    </row>
    <row r="241" spans="1:13" x14ac:dyDescent="0.25">
      <c r="A241" s="4">
        <v>235</v>
      </c>
      <c r="B241" s="15"/>
      <c r="C241" s="16"/>
      <c r="D241" s="17"/>
      <c r="E241" s="16"/>
      <c r="F241" s="17"/>
      <c r="G241" s="14"/>
      <c r="H241" s="11" t="str">
        <f t="shared" si="9"/>
        <v/>
      </c>
      <c r="I241" s="15"/>
      <c r="J241" s="15"/>
      <c r="L241" s="3" t="str">
        <f t="shared" si="10"/>
        <v>00/01/00 00:00</v>
      </c>
      <c r="M241" s="3" t="str">
        <f t="shared" si="11"/>
        <v>00/01/00 00:00</v>
      </c>
    </row>
    <row r="242" spans="1:13" x14ac:dyDescent="0.25">
      <c r="A242" s="4">
        <v>236</v>
      </c>
      <c r="B242" s="15"/>
      <c r="C242" s="16"/>
      <c r="D242" s="17"/>
      <c r="E242" s="16"/>
      <c r="F242" s="17"/>
      <c r="G242" s="14"/>
      <c r="H242" s="11" t="str">
        <f t="shared" si="9"/>
        <v/>
      </c>
      <c r="I242" s="15"/>
      <c r="J242" s="15"/>
      <c r="L242" s="3" t="str">
        <f t="shared" si="10"/>
        <v>00/01/00 00:00</v>
      </c>
      <c r="M242" s="3" t="str">
        <f t="shared" si="11"/>
        <v>00/01/00 00:00</v>
      </c>
    </row>
    <row r="243" spans="1:13" x14ac:dyDescent="0.25">
      <c r="A243" s="4">
        <v>237</v>
      </c>
      <c r="B243" s="15"/>
      <c r="C243" s="16"/>
      <c r="D243" s="17"/>
      <c r="E243" s="16"/>
      <c r="F243" s="17"/>
      <c r="G243" s="14"/>
      <c r="H243" s="11" t="str">
        <f t="shared" si="9"/>
        <v/>
      </c>
      <c r="I243" s="15"/>
      <c r="J243" s="15"/>
      <c r="L243" s="3" t="str">
        <f t="shared" si="10"/>
        <v>00/01/00 00:00</v>
      </c>
      <c r="M243" s="3" t="str">
        <f t="shared" si="11"/>
        <v>00/01/00 00:00</v>
      </c>
    </row>
    <row r="244" spans="1:13" x14ac:dyDescent="0.25">
      <c r="A244" s="4">
        <v>238</v>
      </c>
      <c r="B244" s="15"/>
      <c r="C244" s="16"/>
      <c r="D244" s="17"/>
      <c r="E244" s="16"/>
      <c r="F244" s="17"/>
      <c r="G244" s="14"/>
      <c r="H244" s="11" t="str">
        <f t="shared" si="9"/>
        <v/>
      </c>
      <c r="I244" s="15"/>
      <c r="J244" s="15"/>
      <c r="L244" s="3" t="str">
        <f t="shared" si="10"/>
        <v>00/01/00 00:00</v>
      </c>
      <c r="M244" s="3" t="str">
        <f t="shared" si="11"/>
        <v>00/01/00 00:00</v>
      </c>
    </row>
    <row r="245" spans="1:13" x14ac:dyDescent="0.25">
      <c r="A245" s="4">
        <v>239</v>
      </c>
      <c r="B245" s="15"/>
      <c r="C245" s="16"/>
      <c r="D245" s="17"/>
      <c r="E245" s="16"/>
      <c r="F245" s="17"/>
      <c r="G245" s="14"/>
      <c r="H245" s="11" t="str">
        <f t="shared" si="9"/>
        <v/>
      </c>
      <c r="I245" s="15"/>
      <c r="J245" s="15"/>
      <c r="L245" s="3" t="str">
        <f t="shared" si="10"/>
        <v>00/01/00 00:00</v>
      </c>
      <c r="M245" s="3" t="str">
        <f t="shared" si="11"/>
        <v>00/01/00 00:00</v>
      </c>
    </row>
    <row r="246" spans="1:13" x14ac:dyDescent="0.25">
      <c r="A246" s="4">
        <v>240</v>
      </c>
      <c r="B246" s="15"/>
      <c r="C246" s="16"/>
      <c r="D246" s="17"/>
      <c r="E246" s="16"/>
      <c r="F246" s="17"/>
      <c r="G246" s="14"/>
      <c r="H246" s="11" t="str">
        <f t="shared" si="9"/>
        <v/>
      </c>
      <c r="I246" s="15"/>
      <c r="J246" s="15"/>
      <c r="L246" s="3" t="str">
        <f t="shared" si="10"/>
        <v>00/01/00 00:00</v>
      </c>
      <c r="M246" s="3" t="str">
        <f t="shared" si="11"/>
        <v>00/01/00 00:00</v>
      </c>
    </row>
    <row r="247" spans="1:13" x14ac:dyDescent="0.25">
      <c r="A247" s="4">
        <v>241</v>
      </c>
      <c r="B247" s="15"/>
      <c r="C247" s="16"/>
      <c r="D247" s="17"/>
      <c r="E247" s="16"/>
      <c r="F247" s="17"/>
      <c r="G247" s="14"/>
      <c r="H247" s="11" t="str">
        <f t="shared" si="9"/>
        <v/>
      </c>
      <c r="I247" s="15"/>
      <c r="J247" s="15"/>
      <c r="L247" s="3" t="str">
        <f t="shared" si="10"/>
        <v>00/01/00 00:00</v>
      </c>
      <c r="M247" s="3" t="str">
        <f t="shared" si="11"/>
        <v>00/01/00 00:00</v>
      </c>
    </row>
    <row r="248" spans="1:13" x14ac:dyDescent="0.25">
      <c r="A248" s="4">
        <v>242</v>
      </c>
      <c r="B248" s="15"/>
      <c r="C248" s="16"/>
      <c r="D248" s="17"/>
      <c r="E248" s="16"/>
      <c r="F248" s="17"/>
      <c r="G248" s="14"/>
      <c r="H248" s="11" t="str">
        <f t="shared" si="9"/>
        <v/>
      </c>
      <c r="I248" s="15"/>
      <c r="J248" s="15"/>
      <c r="L248" s="3" t="str">
        <f t="shared" si="10"/>
        <v>00/01/00 00:00</v>
      </c>
      <c r="M248" s="3" t="str">
        <f t="shared" si="11"/>
        <v>00/01/00 00:00</v>
      </c>
    </row>
    <row r="249" spans="1:13" x14ac:dyDescent="0.25">
      <c r="A249" s="4">
        <v>243</v>
      </c>
      <c r="B249" s="15"/>
      <c r="C249" s="16"/>
      <c r="D249" s="17"/>
      <c r="E249" s="16"/>
      <c r="F249" s="17"/>
      <c r="G249" s="14"/>
      <c r="H249" s="11" t="str">
        <f t="shared" si="9"/>
        <v/>
      </c>
      <c r="I249" s="15"/>
      <c r="J249" s="15"/>
      <c r="L249" s="3" t="str">
        <f t="shared" si="10"/>
        <v>00/01/00 00:00</v>
      </c>
      <c r="M249" s="3" t="str">
        <f t="shared" si="11"/>
        <v>00/01/00 00:00</v>
      </c>
    </row>
    <row r="250" spans="1:13" x14ac:dyDescent="0.25">
      <c r="A250" s="4">
        <v>244</v>
      </c>
      <c r="B250" s="15"/>
      <c r="C250" s="16"/>
      <c r="D250" s="17"/>
      <c r="E250" s="16"/>
      <c r="F250" s="17"/>
      <c r="G250" s="14"/>
      <c r="H250" s="11" t="str">
        <f t="shared" si="9"/>
        <v/>
      </c>
      <c r="I250" s="15"/>
      <c r="J250" s="15"/>
      <c r="L250" s="3" t="str">
        <f t="shared" si="10"/>
        <v>00/01/00 00:00</v>
      </c>
      <c r="M250" s="3" t="str">
        <f t="shared" si="11"/>
        <v>00/01/00 00:00</v>
      </c>
    </row>
    <row r="251" spans="1:13" x14ac:dyDescent="0.25">
      <c r="A251" s="4">
        <v>245</v>
      </c>
      <c r="B251" s="15"/>
      <c r="C251" s="16"/>
      <c r="D251" s="17"/>
      <c r="E251" s="16"/>
      <c r="F251" s="17"/>
      <c r="G251" s="14"/>
      <c r="H251" s="11" t="str">
        <f t="shared" si="9"/>
        <v/>
      </c>
      <c r="I251" s="15"/>
      <c r="J251" s="15"/>
      <c r="L251" s="3" t="str">
        <f t="shared" si="10"/>
        <v>00/01/00 00:00</v>
      </c>
      <c r="M251" s="3" t="str">
        <f t="shared" si="11"/>
        <v>00/01/00 00:00</v>
      </c>
    </row>
    <row r="252" spans="1:13" x14ac:dyDescent="0.25">
      <c r="A252" s="4">
        <v>246</v>
      </c>
      <c r="B252" s="15"/>
      <c r="C252" s="16"/>
      <c r="D252" s="17"/>
      <c r="E252" s="16"/>
      <c r="F252" s="17"/>
      <c r="G252" s="14"/>
      <c r="H252" s="11" t="str">
        <f t="shared" si="9"/>
        <v/>
      </c>
      <c r="I252" s="15"/>
      <c r="J252" s="15"/>
      <c r="L252" s="3" t="str">
        <f t="shared" si="10"/>
        <v>00/01/00 00:00</v>
      </c>
      <c r="M252" s="3" t="str">
        <f t="shared" si="11"/>
        <v>00/01/00 00:00</v>
      </c>
    </row>
    <row r="253" spans="1:13" x14ac:dyDescent="0.25">
      <c r="A253" s="4">
        <v>247</v>
      </c>
      <c r="B253" s="15"/>
      <c r="C253" s="16"/>
      <c r="D253" s="17"/>
      <c r="E253" s="16"/>
      <c r="F253" s="17"/>
      <c r="G253" s="14"/>
      <c r="H253" s="11" t="str">
        <f t="shared" si="9"/>
        <v/>
      </c>
      <c r="I253" s="15"/>
      <c r="J253" s="15"/>
      <c r="L253" s="3" t="str">
        <f t="shared" si="10"/>
        <v>00/01/00 00:00</v>
      </c>
      <c r="M253" s="3" t="str">
        <f t="shared" si="11"/>
        <v>00/01/00 00:00</v>
      </c>
    </row>
    <row r="254" spans="1:13" x14ac:dyDescent="0.25">
      <c r="A254" s="4">
        <v>248</v>
      </c>
      <c r="B254" s="15"/>
      <c r="C254" s="16"/>
      <c r="D254" s="17"/>
      <c r="E254" s="16"/>
      <c r="F254" s="17"/>
      <c r="G254" s="14"/>
      <c r="H254" s="11" t="str">
        <f t="shared" si="9"/>
        <v/>
      </c>
      <c r="I254" s="15"/>
      <c r="J254" s="15"/>
      <c r="L254" s="3" t="str">
        <f t="shared" si="10"/>
        <v>00/01/00 00:00</v>
      </c>
      <c r="M254" s="3" t="str">
        <f t="shared" si="11"/>
        <v>00/01/00 00:00</v>
      </c>
    </row>
    <row r="255" spans="1:13" x14ac:dyDescent="0.25">
      <c r="A255" s="4">
        <v>249</v>
      </c>
      <c r="B255" s="15"/>
      <c r="C255" s="16"/>
      <c r="D255" s="17"/>
      <c r="E255" s="16"/>
      <c r="F255" s="17"/>
      <c r="G255" s="14"/>
      <c r="H255" s="11" t="str">
        <f t="shared" si="9"/>
        <v/>
      </c>
      <c r="I255" s="15"/>
      <c r="J255" s="15"/>
      <c r="L255" s="3" t="str">
        <f t="shared" si="10"/>
        <v>00/01/00 00:00</v>
      </c>
      <c r="M255" s="3" t="str">
        <f t="shared" si="11"/>
        <v>00/01/00 00:00</v>
      </c>
    </row>
    <row r="256" spans="1:13" x14ac:dyDescent="0.25">
      <c r="A256" s="4">
        <v>250</v>
      </c>
      <c r="B256" s="15"/>
      <c r="C256" s="16"/>
      <c r="D256" s="17"/>
      <c r="E256" s="16"/>
      <c r="F256" s="17"/>
      <c r="G256" s="14"/>
      <c r="H256" s="11" t="str">
        <f t="shared" si="9"/>
        <v/>
      </c>
      <c r="I256" s="15"/>
      <c r="J256" s="15"/>
      <c r="L256" s="3" t="str">
        <f t="shared" si="10"/>
        <v>00/01/00 00:00</v>
      </c>
      <c r="M256" s="3" t="str">
        <f t="shared" si="11"/>
        <v>00/01/00 00:00</v>
      </c>
    </row>
    <row r="257" spans="1:13" x14ac:dyDescent="0.25">
      <c r="A257" s="4">
        <v>251</v>
      </c>
      <c r="B257" s="15"/>
      <c r="C257" s="16"/>
      <c r="D257" s="17"/>
      <c r="E257" s="16"/>
      <c r="F257" s="17"/>
      <c r="G257" s="14"/>
      <c r="H257" s="11" t="str">
        <f t="shared" si="9"/>
        <v/>
      </c>
      <c r="I257" s="15"/>
      <c r="J257" s="15"/>
      <c r="L257" s="3" t="str">
        <f t="shared" si="10"/>
        <v>00/01/00 00:00</v>
      </c>
      <c r="M257" s="3" t="str">
        <f t="shared" si="11"/>
        <v>00/01/00 00:00</v>
      </c>
    </row>
    <row r="258" spans="1:13" x14ac:dyDescent="0.25">
      <c r="A258" s="4">
        <v>252</v>
      </c>
      <c r="B258" s="15"/>
      <c r="C258" s="16"/>
      <c r="D258" s="17"/>
      <c r="E258" s="16"/>
      <c r="F258" s="17"/>
      <c r="G258" s="14"/>
      <c r="H258" s="11" t="str">
        <f t="shared" si="9"/>
        <v/>
      </c>
      <c r="I258" s="15"/>
      <c r="J258" s="15"/>
      <c r="L258" s="3" t="str">
        <f t="shared" si="10"/>
        <v>00/01/00 00:00</v>
      </c>
      <c r="M258" s="3" t="str">
        <f t="shared" si="11"/>
        <v>00/01/00 00:00</v>
      </c>
    </row>
    <row r="259" spans="1:13" x14ac:dyDescent="0.25">
      <c r="A259" s="4">
        <v>253</v>
      </c>
      <c r="B259" s="15"/>
      <c r="C259" s="16"/>
      <c r="D259" s="17"/>
      <c r="E259" s="16"/>
      <c r="F259" s="17"/>
      <c r="G259" s="14"/>
      <c r="H259" s="11" t="str">
        <f t="shared" si="9"/>
        <v/>
      </c>
      <c r="I259" s="15"/>
      <c r="J259" s="15"/>
      <c r="L259" s="3" t="str">
        <f t="shared" si="10"/>
        <v>00/01/00 00:00</v>
      </c>
      <c r="M259" s="3" t="str">
        <f t="shared" si="11"/>
        <v>00/01/00 00:00</v>
      </c>
    </row>
    <row r="260" spans="1:13" x14ac:dyDescent="0.25">
      <c r="A260" s="4">
        <v>254</v>
      </c>
      <c r="B260" s="15"/>
      <c r="C260" s="16"/>
      <c r="D260" s="17"/>
      <c r="E260" s="16"/>
      <c r="F260" s="17"/>
      <c r="G260" s="14"/>
      <c r="H260" s="11" t="str">
        <f t="shared" si="9"/>
        <v/>
      </c>
      <c r="I260" s="15"/>
      <c r="J260" s="15"/>
      <c r="L260" s="3" t="str">
        <f t="shared" si="10"/>
        <v>00/01/00 00:00</v>
      </c>
      <c r="M260" s="3" t="str">
        <f t="shared" si="11"/>
        <v>00/01/00 00:00</v>
      </c>
    </row>
    <row r="261" spans="1:13" x14ac:dyDescent="0.25">
      <c r="A261" s="4">
        <v>255</v>
      </c>
      <c r="B261" s="15"/>
      <c r="C261" s="16"/>
      <c r="D261" s="17"/>
      <c r="E261" s="16"/>
      <c r="F261" s="17"/>
      <c r="G261" s="14"/>
      <c r="H261" s="11" t="str">
        <f t="shared" si="9"/>
        <v/>
      </c>
      <c r="I261" s="15"/>
      <c r="J261" s="15"/>
      <c r="L261" s="3" t="str">
        <f t="shared" si="10"/>
        <v>00/01/00 00:00</v>
      </c>
      <c r="M261" s="3" t="str">
        <f t="shared" si="11"/>
        <v>00/01/00 00:00</v>
      </c>
    </row>
    <row r="262" spans="1:13" x14ac:dyDescent="0.25">
      <c r="A262" s="4">
        <v>256</v>
      </c>
      <c r="B262" s="15"/>
      <c r="C262" s="16"/>
      <c r="D262" s="17"/>
      <c r="E262" s="16"/>
      <c r="F262" s="17"/>
      <c r="G262" s="14"/>
      <c r="H262" s="11" t="str">
        <f t="shared" si="9"/>
        <v/>
      </c>
      <c r="I262" s="15"/>
      <c r="J262" s="15"/>
      <c r="L262" s="3" t="str">
        <f t="shared" si="10"/>
        <v>00/01/00 00:00</v>
      </c>
      <c r="M262" s="3" t="str">
        <f t="shared" si="11"/>
        <v>00/01/00 00:00</v>
      </c>
    </row>
    <row r="263" spans="1:13" x14ac:dyDescent="0.25">
      <c r="A263" s="4">
        <v>257</v>
      </c>
      <c r="B263" s="15"/>
      <c r="C263" s="16"/>
      <c r="D263" s="17"/>
      <c r="E263" s="16"/>
      <c r="F263" s="17"/>
      <c r="G263" s="14"/>
      <c r="H263" s="11" t="str">
        <f t="shared" si="9"/>
        <v/>
      </c>
      <c r="I263" s="15"/>
      <c r="J263" s="15"/>
      <c r="L263" s="3" t="str">
        <f t="shared" si="10"/>
        <v>00/01/00 00:00</v>
      </c>
      <c r="M263" s="3" t="str">
        <f t="shared" si="11"/>
        <v>00/01/00 00:00</v>
      </c>
    </row>
    <row r="264" spans="1:13" x14ac:dyDescent="0.25">
      <c r="A264" s="4">
        <v>258</v>
      </c>
      <c r="B264" s="15"/>
      <c r="C264" s="16"/>
      <c r="D264" s="17"/>
      <c r="E264" s="16"/>
      <c r="F264" s="17"/>
      <c r="G264" s="14"/>
      <c r="H264" s="11" t="str">
        <f t="shared" ref="H264:H327" si="12">IFERROR(M264-L264,"")</f>
        <v/>
      </c>
      <c r="I264" s="15"/>
      <c r="J264" s="15"/>
      <c r="L264" s="3" t="str">
        <f t="shared" ref="L264:L327" si="13">CONCATENATE(TEXT(C264,"DD/MM/YY")," ",TEXT(D264,"HH:MM"))</f>
        <v>00/01/00 00:00</v>
      </c>
      <c r="M264" s="3" t="str">
        <f t="shared" ref="M264:M327" si="14">CONCATENATE(TEXT(E264,"DD/MM/YY")," ",TEXT(F264,"HH:MM"))</f>
        <v>00/01/00 00:00</v>
      </c>
    </row>
    <row r="265" spans="1:13" x14ac:dyDescent="0.25">
      <c r="A265" s="4">
        <v>259</v>
      </c>
      <c r="B265" s="15"/>
      <c r="C265" s="16"/>
      <c r="D265" s="17"/>
      <c r="E265" s="16"/>
      <c r="F265" s="17"/>
      <c r="G265" s="14"/>
      <c r="H265" s="11" t="str">
        <f t="shared" si="12"/>
        <v/>
      </c>
      <c r="I265" s="15"/>
      <c r="J265" s="15"/>
      <c r="L265" s="3" t="str">
        <f t="shared" si="13"/>
        <v>00/01/00 00:00</v>
      </c>
      <c r="M265" s="3" t="str">
        <f t="shared" si="14"/>
        <v>00/01/00 00:00</v>
      </c>
    </row>
    <row r="266" spans="1:13" x14ac:dyDescent="0.25">
      <c r="A266" s="4">
        <v>260</v>
      </c>
      <c r="B266" s="15"/>
      <c r="C266" s="16"/>
      <c r="D266" s="17"/>
      <c r="E266" s="16"/>
      <c r="F266" s="17"/>
      <c r="G266" s="14"/>
      <c r="H266" s="11" t="str">
        <f t="shared" si="12"/>
        <v/>
      </c>
      <c r="I266" s="15"/>
      <c r="J266" s="15"/>
      <c r="L266" s="3" t="str">
        <f t="shared" si="13"/>
        <v>00/01/00 00:00</v>
      </c>
      <c r="M266" s="3" t="str">
        <f t="shared" si="14"/>
        <v>00/01/00 00:00</v>
      </c>
    </row>
    <row r="267" spans="1:13" x14ac:dyDescent="0.25">
      <c r="A267" s="4">
        <v>261</v>
      </c>
      <c r="B267" s="15"/>
      <c r="C267" s="16"/>
      <c r="D267" s="17"/>
      <c r="E267" s="16"/>
      <c r="F267" s="17"/>
      <c r="G267" s="14"/>
      <c r="H267" s="11" t="str">
        <f t="shared" si="12"/>
        <v/>
      </c>
      <c r="I267" s="15"/>
      <c r="J267" s="15"/>
      <c r="L267" s="3" t="str">
        <f t="shared" si="13"/>
        <v>00/01/00 00:00</v>
      </c>
      <c r="M267" s="3" t="str">
        <f t="shared" si="14"/>
        <v>00/01/00 00:00</v>
      </c>
    </row>
    <row r="268" spans="1:13" x14ac:dyDescent="0.25">
      <c r="A268" s="4">
        <v>262</v>
      </c>
      <c r="B268" s="15"/>
      <c r="C268" s="16"/>
      <c r="D268" s="17"/>
      <c r="E268" s="16"/>
      <c r="F268" s="17"/>
      <c r="G268" s="14"/>
      <c r="H268" s="11" t="str">
        <f t="shared" si="12"/>
        <v/>
      </c>
      <c r="I268" s="15"/>
      <c r="J268" s="15"/>
      <c r="L268" s="3" t="str">
        <f t="shared" si="13"/>
        <v>00/01/00 00:00</v>
      </c>
      <c r="M268" s="3" t="str">
        <f t="shared" si="14"/>
        <v>00/01/00 00:00</v>
      </c>
    </row>
    <row r="269" spans="1:13" x14ac:dyDescent="0.25">
      <c r="A269" s="4">
        <v>263</v>
      </c>
      <c r="B269" s="15"/>
      <c r="C269" s="16"/>
      <c r="D269" s="17"/>
      <c r="E269" s="16"/>
      <c r="F269" s="17"/>
      <c r="G269" s="14"/>
      <c r="H269" s="11" t="str">
        <f t="shared" si="12"/>
        <v/>
      </c>
      <c r="I269" s="15"/>
      <c r="J269" s="15"/>
      <c r="L269" s="3" t="str">
        <f t="shared" si="13"/>
        <v>00/01/00 00:00</v>
      </c>
      <c r="M269" s="3" t="str">
        <f t="shared" si="14"/>
        <v>00/01/00 00:00</v>
      </c>
    </row>
    <row r="270" spans="1:13" x14ac:dyDescent="0.25">
      <c r="A270" s="4">
        <v>264</v>
      </c>
      <c r="B270" s="15"/>
      <c r="C270" s="16"/>
      <c r="D270" s="17"/>
      <c r="E270" s="16"/>
      <c r="F270" s="17"/>
      <c r="G270" s="14"/>
      <c r="H270" s="11" t="str">
        <f t="shared" si="12"/>
        <v/>
      </c>
      <c r="I270" s="15"/>
      <c r="J270" s="15"/>
      <c r="L270" s="3" t="str">
        <f t="shared" si="13"/>
        <v>00/01/00 00:00</v>
      </c>
      <c r="M270" s="3" t="str">
        <f t="shared" si="14"/>
        <v>00/01/00 00:00</v>
      </c>
    </row>
    <row r="271" spans="1:13" x14ac:dyDescent="0.25">
      <c r="A271" s="4">
        <v>265</v>
      </c>
      <c r="B271" s="15"/>
      <c r="C271" s="16"/>
      <c r="D271" s="17"/>
      <c r="E271" s="16"/>
      <c r="F271" s="17"/>
      <c r="G271" s="14"/>
      <c r="H271" s="11" t="str">
        <f t="shared" si="12"/>
        <v/>
      </c>
      <c r="I271" s="15"/>
      <c r="J271" s="15"/>
      <c r="L271" s="3" t="str">
        <f t="shared" si="13"/>
        <v>00/01/00 00:00</v>
      </c>
      <c r="M271" s="3" t="str">
        <f t="shared" si="14"/>
        <v>00/01/00 00:00</v>
      </c>
    </row>
    <row r="272" spans="1:13" x14ac:dyDescent="0.25">
      <c r="A272" s="4">
        <v>266</v>
      </c>
      <c r="B272" s="15"/>
      <c r="C272" s="16"/>
      <c r="D272" s="17"/>
      <c r="E272" s="16"/>
      <c r="F272" s="17"/>
      <c r="G272" s="14"/>
      <c r="H272" s="11" t="str">
        <f t="shared" si="12"/>
        <v/>
      </c>
      <c r="I272" s="15"/>
      <c r="J272" s="15"/>
      <c r="L272" s="3" t="str">
        <f t="shared" si="13"/>
        <v>00/01/00 00:00</v>
      </c>
      <c r="M272" s="3" t="str">
        <f t="shared" si="14"/>
        <v>00/01/00 00:00</v>
      </c>
    </row>
    <row r="273" spans="1:13" x14ac:dyDescent="0.25">
      <c r="A273" s="4">
        <v>267</v>
      </c>
      <c r="B273" s="15"/>
      <c r="C273" s="16"/>
      <c r="D273" s="17"/>
      <c r="E273" s="16"/>
      <c r="F273" s="17"/>
      <c r="G273" s="14"/>
      <c r="H273" s="11" t="str">
        <f t="shared" si="12"/>
        <v/>
      </c>
      <c r="I273" s="15"/>
      <c r="J273" s="15"/>
      <c r="L273" s="3" t="str">
        <f t="shared" si="13"/>
        <v>00/01/00 00:00</v>
      </c>
      <c r="M273" s="3" t="str">
        <f t="shared" si="14"/>
        <v>00/01/00 00:00</v>
      </c>
    </row>
    <row r="274" spans="1:13" x14ac:dyDescent="0.25">
      <c r="A274" s="4">
        <v>268</v>
      </c>
      <c r="B274" s="15"/>
      <c r="C274" s="16"/>
      <c r="D274" s="17"/>
      <c r="E274" s="16"/>
      <c r="F274" s="17"/>
      <c r="G274" s="14"/>
      <c r="H274" s="11" t="str">
        <f t="shared" si="12"/>
        <v/>
      </c>
      <c r="I274" s="15"/>
      <c r="J274" s="15"/>
      <c r="L274" s="3" t="str">
        <f t="shared" si="13"/>
        <v>00/01/00 00:00</v>
      </c>
      <c r="M274" s="3" t="str">
        <f t="shared" si="14"/>
        <v>00/01/00 00:00</v>
      </c>
    </row>
    <row r="275" spans="1:13" x14ac:dyDescent="0.25">
      <c r="A275" s="4">
        <v>269</v>
      </c>
      <c r="B275" s="15"/>
      <c r="C275" s="16"/>
      <c r="D275" s="17"/>
      <c r="E275" s="16"/>
      <c r="F275" s="17"/>
      <c r="G275" s="14"/>
      <c r="H275" s="11" t="str">
        <f t="shared" si="12"/>
        <v/>
      </c>
      <c r="I275" s="15"/>
      <c r="J275" s="15"/>
      <c r="L275" s="3" t="str">
        <f t="shared" si="13"/>
        <v>00/01/00 00:00</v>
      </c>
      <c r="M275" s="3" t="str">
        <f t="shared" si="14"/>
        <v>00/01/00 00:00</v>
      </c>
    </row>
    <row r="276" spans="1:13" x14ac:dyDescent="0.25">
      <c r="A276" s="4">
        <v>270</v>
      </c>
      <c r="B276" s="15"/>
      <c r="C276" s="16"/>
      <c r="D276" s="17"/>
      <c r="E276" s="16"/>
      <c r="F276" s="17"/>
      <c r="G276" s="14"/>
      <c r="H276" s="11" t="str">
        <f t="shared" si="12"/>
        <v/>
      </c>
      <c r="I276" s="15"/>
      <c r="J276" s="15"/>
      <c r="L276" s="3" t="str">
        <f t="shared" si="13"/>
        <v>00/01/00 00:00</v>
      </c>
      <c r="M276" s="3" t="str">
        <f t="shared" si="14"/>
        <v>00/01/00 00:00</v>
      </c>
    </row>
    <row r="277" spans="1:13" x14ac:dyDescent="0.25">
      <c r="A277" s="4">
        <v>271</v>
      </c>
      <c r="B277" s="15"/>
      <c r="C277" s="16"/>
      <c r="D277" s="17"/>
      <c r="E277" s="16"/>
      <c r="F277" s="17"/>
      <c r="G277" s="14"/>
      <c r="H277" s="11" t="str">
        <f t="shared" si="12"/>
        <v/>
      </c>
      <c r="I277" s="15"/>
      <c r="J277" s="15"/>
      <c r="L277" s="3" t="str">
        <f t="shared" si="13"/>
        <v>00/01/00 00:00</v>
      </c>
      <c r="M277" s="3" t="str">
        <f t="shared" si="14"/>
        <v>00/01/00 00:00</v>
      </c>
    </row>
    <row r="278" spans="1:13" x14ac:dyDescent="0.25">
      <c r="A278" s="4">
        <v>272</v>
      </c>
      <c r="B278" s="15"/>
      <c r="C278" s="16"/>
      <c r="D278" s="17"/>
      <c r="E278" s="16"/>
      <c r="F278" s="17"/>
      <c r="G278" s="14"/>
      <c r="H278" s="11" t="str">
        <f t="shared" si="12"/>
        <v/>
      </c>
      <c r="I278" s="15"/>
      <c r="J278" s="15"/>
      <c r="L278" s="3" t="str">
        <f t="shared" si="13"/>
        <v>00/01/00 00:00</v>
      </c>
      <c r="M278" s="3" t="str">
        <f t="shared" si="14"/>
        <v>00/01/00 00:00</v>
      </c>
    </row>
    <row r="279" spans="1:13" x14ac:dyDescent="0.25">
      <c r="A279" s="4">
        <v>273</v>
      </c>
      <c r="B279" s="15"/>
      <c r="C279" s="16"/>
      <c r="D279" s="17"/>
      <c r="E279" s="16"/>
      <c r="F279" s="17"/>
      <c r="G279" s="14"/>
      <c r="H279" s="11" t="str">
        <f t="shared" si="12"/>
        <v/>
      </c>
      <c r="I279" s="15"/>
      <c r="J279" s="15"/>
      <c r="L279" s="3" t="str">
        <f t="shared" si="13"/>
        <v>00/01/00 00:00</v>
      </c>
      <c r="M279" s="3" t="str">
        <f t="shared" si="14"/>
        <v>00/01/00 00:00</v>
      </c>
    </row>
    <row r="280" spans="1:13" x14ac:dyDescent="0.25">
      <c r="A280" s="4">
        <v>274</v>
      </c>
      <c r="B280" s="15"/>
      <c r="C280" s="16"/>
      <c r="D280" s="17"/>
      <c r="E280" s="16"/>
      <c r="F280" s="17"/>
      <c r="G280" s="14"/>
      <c r="H280" s="11" t="str">
        <f t="shared" si="12"/>
        <v/>
      </c>
      <c r="I280" s="15"/>
      <c r="J280" s="15"/>
      <c r="L280" s="3" t="str">
        <f t="shared" si="13"/>
        <v>00/01/00 00:00</v>
      </c>
      <c r="M280" s="3" t="str">
        <f t="shared" si="14"/>
        <v>00/01/00 00:00</v>
      </c>
    </row>
    <row r="281" spans="1:13" x14ac:dyDescent="0.25">
      <c r="A281" s="4">
        <v>275</v>
      </c>
      <c r="B281" s="15"/>
      <c r="C281" s="16"/>
      <c r="D281" s="17"/>
      <c r="E281" s="16"/>
      <c r="F281" s="17"/>
      <c r="G281" s="14"/>
      <c r="H281" s="11" t="str">
        <f t="shared" si="12"/>
        <v/>
      </c>
      <c r="I281" s="15"/>
      <c r="J281" s="15"/>
      <c r="L281" s="3" t="str">
        <f t="shared" si="13"/>
        <v>00/01/00 00:00</v>
      </c>
      <c r="M281" s="3" t="str">
        <f t="shared" si="14"/>
        <v>00/01/00 00:00</v>
      </c>
    </row>
    <row r="282" spans="1:13" x14ac:dyDescent="0.25">
      <c r="A282" s="4">
        <v>276</v>
      </c>
      <c r="B282" s="15"/>
      <c r="C282" s="16"/>
      <c r="D282" s="17"/>
      <c r="E282" s="16"/>
      <c r="F282" s="17"/>
      <c r="G282" s="14"/>
      <c r="H282" s="11" t="str">
        <f t="shared" si="12"/>
        <v/>
      </c>
      <c r="I282" s="15"/>
      <c r="J282" s="15"/>
      <c r="L282" s="3" t="str">
        <f t="shared" si="13"/>
        <v>00/01/00 00:00</v>
      </c>
      <c r="M282" s="3" t="str">
        <f t="shared" si="14"/>
        <v>00/01/00 00:00</v>
      </c>
    </row>
    <row r="283" spans="1:13" x14ac:dyDescent="0.25">
      <c r="A283" s="4">
        <v>277</v>
      </c>
      <c r="B283" s="15"/>
      <c r="C283" s="16"/>
      <c r="D283" s="17"/>
      <c r="E283" s="16"/>
      <c r="F283" s="17"/>
      <c r="G283" s="14"/>
      <c r="H283" s="11" t="str">
        <f t="shared" si="12"/>
        <v/>
      </c>
      <c r="I283" s="15"/>
      <c r="J283" s="15"/>
      <c r="L283" s="3" t="str">
        <f t="shared" si="13"/>
        <v>00/01/00 00:00</v>
      </c>
      <c r="M283" s="3" t="str">
        <f t="shared" si="14"/>
        <v>00/01/00 00:00</v>
      </c>
    </row>
    <row r="284" spans="1:13" x14ac:dyDescent="0.25">
      <c r="A284" s="4">
        <v>278</v>
      </c>
      <c r="B284" s="15"/>
      <c r="C284" s="16"/>
      <c r="D284" s="17"/>
      <c r="E284" s="16"/>
      <c r="F284" s="17"/>
      <c r="G284" s="14"/>
      <c r="H284" s="11" t="str">
        <f t="shared" si="12"/>
        <v/>
      </c>
      <c r="I284" s="15"/>
      <c r="J284" s="15"/>
      <c r="L284" s="3" t="str">
        <f t="shared" si="13"/>
        <v>00/01/00 00:00</v>
      </c>
      <c r="M284" s="3" t="str">
        <f t="shared" si="14"/>
        <v>00/01/00 00:00</v>
      </c>
    </row>
    <row r="285" spans="1:13" x14ac:dyDescent="0.25">
      <c r="A285" s="4">
        <v>279</v>
      </c>
      <c r="B285" s="15"/>
      <c r="C285" s="16"/>
      <c r="D285" s="17"/>
      <c r="E285" s="16"/>
      <c r="F285" s="17"/>
      <c r="G285" s="14"/>
      <c r="H285" s="11" t="str">
        <f t="shared" si="12"/>
        <v/>
      </c>
      <c r="I285" s="15"/>
      <c r="J285" s="15"/>
      <c r="L285" s="3" t="str">
        <f t="shared" si="13"/>
        <v>00/01/00 00:00</v>
      </c>
      <c r="M285" s="3" t="str">
        <f t="shared" si="14"/>
        <v>00/01/00 00:00</v>
      </c>
    </row>
    <row r="286" spans="1:13" x14ac:dyDescent="0.25">
      <c r="A286" s="4">
        <v>280</v>
      </c>
      <c r="B286" s="15"/>
      <c r="C286" s="16"/>
      <c r="D286" s="17"/>
      <c r="E286" s="16"/>
      <c r="F286" s="17"/>
      <c r="G286" s="14"/>
      <c r="H286" s="11" t="str">
        <f t="shared" si="12"/>
        <v/>
      </c>
      <c r="I286" s="15"/>
      <c r="J286" s="15"/>
      <c r="L286" s="3" t="str">
        <f t="shared" si="13"/>
        <v>00/01/00 00:00</v>
      </c>
      <c r="M286" s="3" t="str">
        <f t="shared" si="14"/>
        <v>00/01/00 00:00</v>
      </c>
    </row>
    <row r="287" spans="1:13" x14ac:dyDescent="0.25">
      <c r="A287" s="4">
        <v>281</v>
      </c>
      <c r="B287" s="15"/>
      <c r="C287" s="16"/>
      <c r="D287" s="17"/>
      <c r="E287" s="16"/>
      <c r="F287" s="17"/>
      <c r="G287" s="14"/>
      <c r="H287" s="11" t="str">
        <f t="shared" si="12"/>
        <v/>
      </c>
      <c r="I287" s="15"/>
      <c r="J287" s="15"/>
      <c r="L287" s="3" t="str">
        <f t="shared" si="13"/>
        <v>00/01/00 00:00</v>
      </c>
      <c r="M287" s="3" t="str">
        <f t="shared" si="14"/>
        <v>00/01/00 00:00</v>
      </c>
    </row>
    <row r="288" spans="1:13" x14ac:dyDescent="0.25">
      <c r="A288" s="4">
        <v>282</v>
      </c>
      <c r="B288" s="15"/>
      <c r="C288" s="16"/>
      <c r="D288" s="17"/>
      <c r="E288" s="16"/>
      <c r="F288" s="17"/>
      <c r="G288" s="14"/>
      <c r="H288" s="11" t="str">
        <f t="shared" si="12"/>
        <v/>
      </c>
      <c r="I288" s="15"/>
      <c r="J288" s="15"/>
      <c r="L288" s="3" t="str">
        <f t="shared" si="13"/>
        <v>00/01/00 00:00</v>
      </c>
      <c r="M288" s="3" t="str">
        <f t="shared" si="14"/>
        <v>00/01/00 00:00</v>
      </c>
    </row>
    <row r="289" spans="1:13" x14ac:dyDescent="0.25">
      <c r="A289" s="4">
        <v>283</v>
      </c>
      <c r="B289" s="15"/>
      <c r="C289" s="16"/>
      <c r="D289" s="17"/>
      <c r="E289" s="16"/>
      <c r="F289" s="17"/>
      <c r="G289" s="14"/>
      <c r="H289" s="11" t="str">
        <f t="shared" si="12"/>
        <v/>
      </c>
      <c r="I289" s="15"/>
      <c r="J289" s="15"/>
      <c r="L289" s="3" t="str">
        <f t="shared" si="13"/>
        <v>00/01/00 00:00</v>
      </c>
      <c r="M289" s="3" t="str">
        <f t="shared" si="14"/>
        <v>00/01/00 00:00</v>
      </c>
    </row>
    <row r="290" spans="1:13" x14ac:dyDescent="0.25">
      <c r="A290" s="4">
        <v>284</v>
      </c>
      <c r="B290" s="15"/>
      <c r="C290" s="16"/>
      <c r="D290" s="17"/>
      <c r="E290" s="16"/>
      <c r="F290" s="17"/>
      <c r="G290" s="14"/>
      <c r="H290" s="11" t="str">
        <f t="shared" si="12"/>
        <v/>
      </c>
      <c r="I290" s="15"/>
      <c r="J290" s="15"/>
      <c r="L290" s="3" t="str">
        <f t="shared" si="13"/>
        <v>00/01/00 00:00</v>
      </c>
      <c r="M290" s="3" t="str">
        <f t="shared" si="14"/>
        <v>00/01/00 00:00</v>
      </c>
    </row>
    <row r="291" spans="1:13" x14ac:dyDescent="0.25">
      <c r="A291" s="4">
        <v>285</v>
      </c>
      <c r="B291" s="15"/>
      <c r="C291" s="16"/>
      <c r="D291" s="17"/>
      <c r="E291" s="16"/>
      <c r="F291" s="17"/>
      <c r="G291" s="14"/>
      <c r="H291" s="11" t="str">
        <f t="shared" si="12"/>
        <v/>
      </c>
      <c r="I291" s="15"/>
      <c r="J291" s="15"/>
      <c r="L291" s="3" t="str">
        <f t="shared" si="13"/>
        <v>00/01/00 00:00</v>
      </c>
      <c r="M291" s="3" t="str">
        <f t="shared" si="14"/>
        <v>00/01/00 00:00</v>
      </c>
    </row>
    <row r="292" spans="1:13" x14ac:dyDescent="0.25">
      <c r="A292" s="4">
        <v>286</v>
      </c>
      <c r="B292" s="15"/>
      <c r="C292" s="16"/>
      <c r="D292" s="17"/>
      <c r="E292" s="16"/>
      <c r="F292" s="17"/>
      <c r="G292" s="14"/>
      <c r="H292" s="11" t="str">
        <f t="shared" si="12"/>
        <v/>
      </c>
      <c r="I292" s="15"/>
      <c r="J292" s="15"/>
      <c r="L292" s="3" t="str">
        <f t="shared" si="13"/>
        <v>00/01/00 00:00</v>
      </c>
      <c r="M292" s="3" t="str">
        <f t="shared" si="14"/>
        <v>00/01/00 00:00</v>
      </c>
    </row>
    <row r="293" spans="1:13" x14ac:dyDescent="0.25">
      <c r="A293" s="4">
        <v>287</v>
      </c>
      <c r="B293" s="15"/>
      <c r="C293" s="16"/>
      <c r="D293" s="17"/>
      <c r="E293" s="16"/>
      <c r="F293" s="17"/>
      <c r="G293" s="14"/>
      <c r="H293" s="11" t="str">
        <f t="shared" si="12"/>
        <v/>
      </c>
      <c r="I293" s="15"/>
      <c r="J293" s="15"/>
      <c r="L293" s="3" t="str">
        <f t="shared" si="13"/>
        <v>00/01/00 00:00</v>
      </c>
      <c r="M293" s="3" t="str">
        <f t="shared" si="14"/>
        <v>00/01/00 00:00</v>
      </c>
    </row>
    <row r="294" spans="1:13" x14ac:dyDescent="0.25">
      <c r="A294" s="4">
        <v>288</v>
      </c>
      <c r="B294" s="15"/>
      <c r="C294" s="16"/>
      <c r="D294" s="17"/>
      <c r="E294" s="16"/>
      <c r="F294" s="17"/>
      <c r="G294" s="14"/>
      <c r="H294" s="11" t="str">
        <f t="shared" si="12"/>
        <v/>
      </c>
      <c r="I294" s="15"/>
      <c r="J294" s="15"/>
      <c r="L294" s="3" t="str">
        <f t="shared" si="13"/>
        <v>00/01/00 00:00</v>
      </c>
      <c r="M294" s="3" t="str">
        <f t="shared" si="14"/>
        <v>00/01/00 00:00</v>
      </c>
    </row>
    <row r="295" spans="1:13" x14ac:dyDescent="0.25">
      <c r="A295" s="4">
        <v>289</v>
      </c>
      <c r="B295" s="15"/>
      <c r="C295" s="16"/>
      <c r="D295" s="17"/>
      <c r="E295" s="16"/>
      <c r="F295" s="17"/>
      <c r="G295" s="14"/>
      <c r="H295" s="11" t="str">
        <f t="shared" si="12"/>
        <v/>
      </c>
      <c r="I295" s="15"/>
      <c r="J295" s="15"/>
      <c r="L295" s="3" t="str">
        <f t="shared" si="13"/>
        <v>00/01/00 00:00</v>
      </c>
      <c r="M295" s="3" t="str">
        <f t="shared" si="14"/>
        <v>00/01/00 00:00</v>
      </c>
    </row>
    <row r="296" spans="1:13" x14ac:dyDescent="0.25">
      <c r="A296" s="4">
        <v>290</v>
      </c>
      <c r="B296" s="15"/>
      <c r="C296" s="16"/>
      <c r="D296" s="17"/>
      <c r="E296" s="16"/>
      <c r="F296" s="17"/>
      <c r="G296" s="14"/>
      <c r="H296" s="11" t="str">
        <f t="shared" si="12"/>
        <v/>
      </c>
      <c r="I296" s="15"/>
      <c r="J296" s="15"/>
      <c r="L296" s="3" t="str">
        <f t="shared" si="13"/>
        <v>00/01/00 00:00</v>
      </c>
      <c r="M296" s="3" t="str">
        <f t="shared" si="14"/>
        <v>00/01/00 00:00</v>
      </c>
    </row>
    <row r="297" spans="1:13" x14ac:dyDescent="0.25">
      <c r="A297" s="4">
        <v>291</v>
      </c>
      <c r="B297" s="15"/>
      <c r="C297" s="16"/>
      <c r="D297" s="17"/>
      <c r="E297" s="16"/>
      <c r="F297" s="17"/>
      <c r="G297" s="14"/>
      <c r="H297" s="11" t="str">
        <f t="shared" si="12"/>
        <v/>
      </c>
      <c r="I297" s="15"/>
      <c r="J297" s="15"/>
      <c r="L297" s="3" t="str">
        <f t="shared" si="13"/>
        <v>00/01/00 00:00</v>
      </c>
      <c r="M297" s="3" t="str">
        <f t="shared" si="14"/>
        <v>00/01/00 00:00</v>
      </c>
    </row>
    <row r="298" spans="1:13" x14ac:dyDescent="0.25">
      <c r="A298" s="4">
        <v>292</v>
      </c>
      <c r="B298" s="15"/>
      <c r="C298" s="16"/>
      <c r="D298" s="17"/>
      <c r="E298" s="16"/>
      <c r="F298" s="17"/>
      <c r="G298" s="14"/>
      <c r="H298" s="11" t="str">
        <f t="shared" si="12"/>
        <v/>
      </c>
      <c r="I298" s="15"/>
      <c r="J298" s="15"/>
      <c r="L298" s="3" t="str">
        <f t="shared" si="13"/>
        <v>00/01/00 00:00</v>
      </c>
      <c r="M298" s="3" t="str">
        <f t="shared" si="14"/>
        <v>00/01/00 00:00</v>
      </c>
    </row>
    <row r="299" spans="1:13" x14ac:dyDescent="0.25">
      <c r="A299" s="4">
        <v>293</v>
      </c>
      <c r="B299" s="15"/>
      <c r="C299" s="16"/>
      <c r="D299" s="17"/>
      <c r="E299" s="16"/>
      <c r="F299" s="17"/>
      <c r="G299" s="14"/>
      <c r="H299" s="11" t="str">
        <f t="shared" si="12"/>
        <v/>
      </c>
      <c r="I299" s="15"/>
      <c r="J299" s="15"/>
      <c r="L299" s="3" t="str">
        <f t="shared" si="13"/>
        <v>00/01/00 00:00</v>
      </c>
      <c r="M299" s="3" t="str">
        <f t="shared" si="14"/>
        <v>00/01/00 00:00</v>
      </c>
    </row>
    <row r="300" spans="1:13" x14ac:dyDescent="0.25">
      <c r="A300" s="4">
        <v>294</v>
      </c>
      <c r="B300" s="15"/>
      <c r="C300" s="16"/>
      <c r="D300" s="17"/>
      <c r="E300" s="16"/>
      <c r="F300" s="17"/>
      <c r="G300" s="14"/>
      <c r="H300" s="11" t="str">
        <f t="shared" si="12"/>
        <v/>
      </c>
      <c r="I300" s="15"/>
      <c r="J300" s="15"/>
      <c r="L300" s="3" t="str">
        <f t="shared" si="13"/>
        <v>00/01/00 00:00</v>
      </c>
      <c r="M300" s="3" t="str">
        <f t="shared" si="14"/>
        <v>00/01/00 00:00</v>
      </c>
    </row>
    <row r="301" spans="1:13" x14ac:dyDescent="0.25">
      <c r="A301" s="4">
        <v>295</v>
      </c>
      <c r="B301" s="15"/>
      <c r="C301" s="16"/>
      <c r="D301" s="17"/>
      <c r="E301" s="16"/>
      <c r="F301" s="17"/>
      <c r="G301" s="14"/>
      <c r="H301" s="11" t="str">
        <f t="shared" si="12"/>
        <v/>
      </c>
      <c r="I301" s="15"/>
      <c r="J301" s="15"/>
      <c r="L301" s="3" t="str">
        <f t="shared" si="13"/>
        <v>00/01/00 00:00</v>
      </c>
      <c r="M301" s="3" t="str">
        <f t="shared" si="14"/>
        <v>00/01/00 00:00</v>
      </c>
    </row>
    <row r="302" spans="1:13" x14ac:dyDescent="0.25">
      <c r="A302" s="4">
        <v>296</v>
      </c>
      <c r="B302" s="15"/>
      <c r="C302" s="16"/>
      <c r="D302" s="17"/>
      <c r="E302" s="16"/>
      <c r="F302" s="17"/>
      <c r="G302" s="14"/>
      <c r="H302" s="11" t="str">
        <f t="shared" si="12"/>
        <v/>
      </c>
      <c r="I302" s="15"/>
      <c r="J302" s="15"/>
      <c r="L302" s="3" t="str">
        <f t="shared" si="13"/>
        <v>00/01/00 00:00</v>
      </c>
      <c r="M302" s="3" t="str">
        <f t="shared" si="14"/>
        <v>00/01/00 00:00</v>
      </c>
    </row>
    <row r="303" spans="1:13" x14ac:dyDescent="0.25">
      <c r="A303" s="4">
        <v>297</v>
      </c>
      <c r="B303" s="15"/>
      <c r="C303" s="16"/>
      <c r="D303" s="17"/>
      <c r="E303" s="16"/>
      <c r="F303" s="17"/>
      <c r="G303" s="14"/>
      <c r="H303" s="11" t="str">
        <f t="shared" si="12"/>
        <v/>
      </c>
      <c r="I303" s="15"/>
      <c r="J303" s="15"/>
      <c r="L303" s="3" t="str">
        <f t="shared" si="13"/>
        <v>00/01/00 00:00</v>
      </c>
      <c r="M303" s="3" t="str">
        <f t="shared" si="14"/>
        <v>00/01/00 00:00</v>
      </c>
    </row>
    <row r="304" spans="1:13" x14ac:dyDescent="0.25">
      <c r="A304" s="4">
        <v>298</v>
      </c>
      <c r="B304" s="15"/>
      <c r="C304" s="16"/>
      <c r="D304" s="17"/>
      <c r="E304" s="16"/>
      <c r="F304" s="17"/>
      <c r="G304" s="14"/>
      <c r="H304" s="11" t="str">
        <f t="shared" si="12"/>
        <v/>
      </c>
      <c r="I304" s="15"/>
      <c r="J304" s="15"/>
      <c r="L304" s="3" t="str">
        <f t="shared" si="13"/>
        <v>00/01/00 00:00</v>
      </c>
      <c r="M304" s="3" t="str">
        <f t="shared" si="14"/>
        <v>00/01/00 00:00</v>
      </c>
    </row>
    <row r="305" spans="1:13" x14ac:dyDescent="0.25">
      <c r="A305" s="4">
        <v>299</v>
      </c>
      <c r="B305" s="15"/>
      <c r="C305" s="16"/>
      <c r="D305" s="17"/>
      <c r="E305" s="16"/>
      <c r="F305" s="17"/>
      <c r="G305" s="14"/>
      <c r="H305" s="11" t="str">
        <f t="shared" si="12"/>
        <v/>
      </c>
      <c r="I305" s="15"/>
      <c r="J305" s="15"/>
      <c r="L305" s="3" t="str">
        <f t="shared" si="13"/>
        <v>00/01/00 00:00</v>
      </c>
      <c r="M305" s="3" t="str">
        <f t="shared" si="14"/>
        <v>00/01/00 00:00</v>
      </c>
    </row>
    <row r="306" spans="1:13" x14ac:dyDescent="0.25">
      <c r="A306" s="4">
        <v>300</v>
      </c>
      <c r="B306" s="15"/>
      <c r="C306" s="16"/>
      <c r="D306" s="17"/>
      <c r="E306" s="16"/>
      <c r="F306" s="17"/>
      <c r="G306" s="14"/>
      <c r="H306" s="11" t="str">
        <f t="shared" si="12"/>
        <v/>
      </c>
      <c r="I306" s="15"/>
      <c r="J306" s="15"/>
      <c r="L306" s="3" t="str">
        <f t="shared" si="13"/>
        <v>00/01/00 00:00</v>
      </c>
      <c r="M306" s="3" t="str">
        <f t="shared" si="14"/>
        <v>00/01/00 00:00</v>
      </c>
    </row>
    <row r="307" spans="1:13" x14ac:dyDescent="0.25">
      <c r="A307" s="4">
        <v>301</v>
      </c>
      <c r="B307" s="15"/>
      <c r="C307" s="16"/>
      <c r="D307" s="17"/>
      <c r="E307" s="16"/>
      <c r="F307" s="17"/>
      <c r="G307" s="14"/>
      <c r="H307" s="11" t="str">
        <f t="shared" si="12"/>
        <v/>
      </c>
      <c r="I307" s="15"/>
      <c r="J307" s="15"/>
      <c r="L307" s="3" t="str">
        <f t="shared" si="13"/>
        <v>00/01/00 00:00</v>
      </c>
      <c r="M307" s="3" t="str">
        <f t="shared" si="14"/>
        <v>00/01/00 00:00</v>
      </c>
    </row>
    <row r="308" spans="1:13" x14ac:dyDescent="0.25">
      <c r="A308" s="4">
        <v>302</v>
      </c>
      <c r="B308" s="15"/>
      <c r="C308" s="16"/>
      <c r="D308" s="17"/>
      <c r="E308" s="16"/>
      <c r="F308" s="17"/>
      <c r="G308" s="14"/>
      <c r="H308" s="11" t="str">
        <f t="shared" si="12"/>
        <v/>
      </c>
      <c r="I308" s="15"/>
      <c r="J308" s="15"/>
      <c r="L308" s="3" t="str">
        <f t="shared" si="13"/>
        <v>00/01/00 00:00</v>
      </c>
      <c r="M308" s="3" t="str">
        <f t="shared" si="14"/>
        <v>00/01/00 00:00</v>
      </c>
    </row>
    <row r="309" spans="1:13" x14ac:dyDescent="0.25">
      <c r="A309" s="4">
        <v>303</v>
      </c>
      <c r="B309" s="15"/>
      <c r="C309" s="16"/>
      <c r="D309" s="17"/>
      <c r="E309" s="16"/>
      <c r="F309" s="17"/>
      <c r="G309" s="14"/>
      <c r="H309" s="11" t="str">
        <f t="shared" si="12"/>
        <v/>
      </c>
      <c r="I309" s="15"/>
      <c r="J309" s="15"/>
      <c r="L309" s="3" t="str">
        <f t="shared" si="13"/>
        <v>00/01/00 00:00</v>
      </c>
      <c r="M309" s="3" t="str">
        <f t="shared" si="14"/>
        <v>00/01/00 00:00</v>
      </c>
    </row>
    <row r="310" spans="1:13" x14ac:dyDescent="0.25">
      <c r="A310" s="4">
        <v>304</v>
      </c>
      <c r="B310" s="15"/>
      <c r="C310" s="16"/>
      <c r="D310" s="17"/>
      <c r="E310" s="16"/>
      <c r="F310" s="17"/>
      <c r="G310" s="14"/>
      <c r="H310" s="11" t="str">
        <f t="shared" si="12"/>
        <v/>
      </c>
      <c r="I310" s="15"/>
      <c r="J310" s="15"/>
      <c r="L310" s="3" t="str">
        <f t="shared" si="13"/>
        <v>00/01/00 00:00</v>
      </c>
      <c r="M310" s="3" t="str">
        <f t="shared" si="14"/>
        <v>00/01/00 00:00</v>
      </c>
    </row>
    <row r="311" spans="1:13" x14ac:dyDescent="0.25">
      <c r="A311" s="4">
        <v>305</v>
      </c>
      <c r="B311" s="15"/>
      <c r="C311" s="16"/>
      <c r="D311" s="17"/>
      <c r="E311" s="16"/>
      <c r="F311" s="17"/>
      <c r="G311" s="14"/>
      <c r="H311" s="11" t="str">
        <f t="shared" si="12"/>
        <v/>
      </c>
      <c r="I311" s="15"/>
      <c r="J311" s="15"/>
      <c r="L311" s="3" t="str">
        <f t="shared" si="13"/>
        <v>00/01/00 00:00</v>
      </c>
      <c r="M311" s="3" t="str">
        <f t="shared" si="14"/>
        <v>00/01/00 00:00</v>
      </c>
    </row>
    <row r="312" spans="1:13" x14ac:dyDescent="0.25">
      <c r="A312" s="4">
        <v>306</v>
      </c>
      <c r="B312" s="15"/>
      <c r="C312" s="16"/>
      <c r="D312" s="17"/>
      <c r="E312" s="16"/>
      <c r="F312" s="17"/>
      <c r="G312" s="14"/>
      <c r="H312" s="11" t="str">
        <f t="shared" si="12"/>
        <v/>
      </c>
      <c r="I312" s="15"/>
      <c r="J312" s="15"/>
      <c r="L312" s="3" t="str">
        <f t="shared" si="13"/>
        <v>00/01/00 00:00</v>
      </c>
      <c r="M312" s="3" t="str">
        <f t="shared" si="14"/>
        <v>00/01/00 00:00</v>
      </c>
    </row>
    <row r="313" spans="1:13" x14ac:dyDescent="0.25">
      <c r="A313" s="4">
        <v>307</v>
      </c>
      <c r="B313" s="15"/>
      <c r="C313" s="16"/>
      <c r="D313" s="17"/>
      <c r="E313" s="16"/>
      <c r="F313" s="17"/>
      <c r="G313" s="14"/>
      <c r="H313" s="11" t="str">
        <f t="shared" si="12"/>
        <v/>
      </c>
      <c r="I313" s="15"/>
      <c r="J313" s="15"/>
      <c r="L313" s="3" t="str">
        <f t="shared" si="13"/>
        <v>00/01/00 00:00</v>
      </c>
      <c r="M313" s="3" t="str">
        <f t="shared" si="14"/>
        <v>00/01/00 00:00</v>
      </c>
    </row>
    <row r="314" spans="1:13" x14ac:dyDescent="0.25">
      <c r="A314" s="4">
        <v>308</v>
      </c>
      <c r="B314" s="15"/>
      <c r="C314" s="16"/>
      <c r="D314" s="17"/>
      <c r="E314" s="16"/>
      <c r="F314" s="17"/>
      <c r="G314" s="14"/>
      <c r="H314" s="11" t="str">
        <f t="shared" si="12"/>
        <v/>
      </c>
      <c r="I314" s="15"/>
      <c r="J314" s="15"/>
      <c r="L314" s="3" t="str">
        <f t="shared" si="13"/>
        <v>00/01/00 00:00</v>
      </c>
      <c r="M314" s="3" t="str">
        <f t="shared" si="14"/>
        <v>00/01/00 00:00</v>
      </c>
    </row>
    <row r="315" spans="1:13" x14ac:dyDescent="0.25">
      <c r="A315" s="4">
        <v>309</v>
      </c>
      <c r="B315" s="15"/>
      <c r="C315" s="16"/>
      <c r="D315" s="17"/>
      <c r="E315" s="16"/>
      <c r="F315" s="17"/>
      <c r="G315" s="14"/>
      <c r="H315" s="11" t="str">
        <f t="shared" si="12"/>
        <v/>
      </c>
      <c r="I315" s="15"/>
      <c r="J315" s="15"/>
      <c r="L315" s="3" t="str">
        <f t="shared" si="13"/>
        <v>00/01/00 00:00</v>
      </c>
      <c r="M315" s="3" t="str">
        <f t="shared" si="14"/>
        <v>00/01/00 00:00</v>
      </c>
    </row>
    <row r="316" spans="1:13" x14ac:dyDescent="0.25">
      <c r="A316" s="4">
        <v>310</v>
      </c>
      <c r="B316" s="15"/>
      <c r="C316" s="16"/>
      <c r="D316" s="17"/>
      <c r="E316" s="16"/>
      <c r="F316" s="17"/>
      <c r="G316" s="14"/>
      <c r="H316" s="11" t="str">
        <f t="shared" si="12"/>
        <v/>
      </c>
      <c r="I316" s="15"/>
      <c r="J316" s="15"/>
      <c r="L316" s="3" t="str">
        <f t="shared" si="13"/>
        <v>00/01/00 00:00</v>
      </c>
      <c r="M316" s="3" t="str">
        <f t="shared" si="14"/>
        <v>00/01/00 00:00</v>
      </c>
    </row>
    <row r="317" spans="1:13" x14ac:dyDescent="0.25">
      <c r="A317" s="4">
        <v>311</v>
      </c>
      <c r="B317" s="15"/>
      <c r="C317" s="16"/>
      <c r="D317" s="17"/>
      <c r="E317" s="16"/>
      <c r="F317" s="17"/>
      <c r="G317" s="14"/>
      <c r="H317" s="11" t="str">
        <f t="shared" si="12"/>
        <v/>
      </c>
      <c r="I317" s="15"/>
      <c r="J317" s="15"/>
      <c r="L317" s="3" t="str">
        <f t="shared" si="13"/>
        <v>00/01/00 00:00</v>
      </c>
      <c r="M317" s="3" t="str">
        <f t="shared" si="14"/>
        <v>00/01/00 00:00</v>
      </c>
    </row>
    <row r="318" spans="1:13" x14ac:dyDescent="0.25">
      <c r="A318" s="4">
        <v>312</v>
      </c>
      <c r="B318" s="15"/>
      <c r="C318" s="16"/>
      <c r="D318" s="17"/>
      <c r="E318" s="16"/>
      <c r="F318" s="17"/>
      <c r="G318" s="14"/>
      <c r="H318" s="11" t="str">
        <f t="shared" si="12"/>
        <v/>
      </c>
      <c r="I318" s="15"/>
      <c r="J318" s="15"/>
      <c r="L318" s="3" t="str">
        <f t="shared" si="13"/>
        <v>00/01/00 00:00</v>
      </c>
      <c r="M318" s="3" t="str">
        <f t="shared" si="14"/>
        <v>00/01/00 00:00</v>
      </c>
    </row>
    <row r="319" spans="1:13" x14ac:dyDescent="0.25">
      <c r="A319" s="4">
        <v>313</v>
      </c>
      <c r="B319" s="15"/>
      <c r="C319" s="16"/>
      <c r="D319" s="17"/>
      <c r="E319" s="16"/>
      <c r="F319" s="17"/>
      <c r="G319" s="14"/>
      <c r="H319" s="11" t="str">
        <f t="shared" si="12"/>
        <v/>
      </c>
      <c r="I319" s="15"/>
      <c r="J319" s="15"/>
      <c r="L319" s="3" t="str">
        <f t="shared" si="13"/>
        <v>00/01/00 00:00</v>
      </c>
      <c r="M319" s="3" t="str">
        <f t="shared" si="14"/>
        <v>00/01/00 00:00</v>
      </c>
    </row>
    <row r="320" spans="1:13" x14ac:dyDescent="0.25">
      <c r="A320" s="4">
        <v>314</v>
      </c>
      <c r="B320" s="15"/>
      <c r="C320" s="16"/>
      <c r="D320" s="17"/>
      <c r="E320" s="16"/>
      <c r="F320" s="17"/>
      <c r="G320" s="14"/>
      <c r="H320" s="11" t="str">
        <f t="shared" si="12"/>
        <v/>
      </c>
      <c r="I320" s="15"/>
      <c r="J320" s="15"/>
      <c r="L320" s="3" t="str">
        <f t="shared" si="13"/>
        <v>00/01/00 00:00</v>
      </c>
      <c r="M320" s="3" t="str">
        <f t="shared" si="14"/>
        <v>00/01/00 00:00</v>
      </c>
    </row>
    <row r="321" spans="1:13" x14ac:dyDescent="0.25">
      <c r="A321" s="4">
        <v>315</v>
      </c>
      <c r="B321" s="15"/>
      <c r="C321" s="16"/>
      <c r="D321" s="17"/>
      <c r="E321" s="16"/>
      <c r="F321" s="17"/>
      <c r="G321" s="14"/>
      <c r="H321" s="11" t="str">
        <f t="shared" si="12"/>
        <v/>
      </c>
      <c r="I321" s="15"/>
      <c r="J321" s="15"/>
      <c r="L321" s="3" t="str">
        <f t="shared" si="13"/>
        <v>00/01/00 00:00</v>
      </c>
      <c r="M321" s="3" t="str">
        <f t="shared" si="14"/>
        <v>00/01/00 00:00</v>
      </c>
    </row>
    <row r="322" spans="1:13" x14ac:dyDescent="0.25">
      <c r="A322" s="4">
        <v>316</v>
      </c>
      <c r="B322" s="15"/>
      <c r="C322" s="16"/>
      <c r="D322" s="17"/>
      <c r="E322" s="16"/>
      <c r="F322" s="17"/>
      <c r="G322" s="14"/>
      <c r="H322" s="11" t="str">
        <f t="shared" si="12"/>
        <v/>
      </c>
      <c r="I322" s="15"/>
      <c r="J322" s="15"/>
      <c r="L322" s="3" t="str">
        <f t="shared" si="13"/>
        <v>00/01/00 00:00</v>
      </c>
      <c r="M322" s="3" t="str">
        <f t="shared" si="14"/>
        <v>00/01/00 00:00</v>
      </c>
    </row>
    <row r="323" spans="1:13" x14ac:dyDescent="0.25">
      <c r="A323" s="4">
        <v>317</v>
      </c>
      <c r="B323" s="15"/>
      <c r="C323" s="16"/>
      <c r="D323" s="17"/>
      <c r="E323" s="16"/>
      <c r="F323" s="17"/>
      <c r="G323" s="14"/>
      <c r="H323" s="11" t="str">
        <f t="shared" si="12"/>
        <v/>
      </c>
      <c r="I323" s="15"/>
      <c r="J323" s="15"/>
      <c r="L323" s="3" t="str">
        <f t="shared" si="13"/>
        <v>00/01/00 00:00</v>
      </c>
      <c r="M323" s="3" t="str">
        <f t="shared" si="14"/>
        <v>00/01/00 00:00</v>
      </c>
    </row>
    <row r="324" spans="1:13" x14ac:dyDescent="0.25">
      <c r="A324" s="4">
        <v>318</v>
      </c>
      <c r="B324" s="15"/>
      <c r="C324" s="16"/>
      <c r="D324" s="17"/>
      <c r="E324" s="16"/>
      <c r="F324" s="17"/>
      <c r="G324" s="14"/>
      <c r="H324" s="11" t="str">
        <f t="shared" si="12"/>
        <v/>
      </c>
      <c r="I324" s="15"/>
      <c r="J324" s="15"/>
      <c r="L324" s="3" t="str">
        <f t="shared" si="13"/>
        <v>00/01/00 00:00</v>
      </c>
      <c r="M324" s="3" t="str">
        <f t="shared" si="14"/>
        <v>00/01/00 00:00</v>
      </c>
    </row>
    <row r="325" spans="1:13" x14ac:dyDescent="0.25">
      <c r="A325" s="4">
        <v>319</v>
      </c>
      <c r="B325" s="15"/>
      <c r="C325" s="16"/>
      <c r="D325" s="17"/>
      <c r="E325" s="16"/>
      <c r="F325" s="17"/>
      <c r="G325" s="14"/>
      <c r="H325" s="11" t="str">
        <f t="shared" si="12"/>
        <v/>
      </c>
      <c r="I325" s="15"/>
      <c r="J325" s="15"/>
      <c r="L325" s="3" t="str">
        <f t="shared" si="13"/>
        <v>00/01/00 00:00</v>
      </c>
      <c r="M325" s="3" t="str">
        <f t="shared" si="14"/>
        <v>00/01/00 00:00</v>
      </c>
    </row>
    <row r="326" spans="1:13" x14ac:dyDescent="0.25">
      <c r="A326" s="4">
        <v>320</v>
      </c>
      <c r="B326" s="15"/>
      <c r="C326" s="16"/>
      <c r="D326" s="17"/>
      <c r="E326" s="16"/>
      <c r="F326" s="17"/>
      <c r="G326" s="14"/>
      <c r="H326" s="11" t="str">
        <f t="shared" si="12"/>
        <v/>
      </c>
      <c r="I326" s="15"/>
      <c r="J326" s="15"/>
      <c r="L326" s="3" t="str">
        <f t="shared" si="13"/>
        <v>00/01/00 00:00</v>
      </c>
      <c r="M326" s="3" t="str">
        <f t="shared" si="14"/>
        <v>00/01/00 00:00</v>
      </c>
    </row>
    <row r="327" spans="1:13" x14ac:dyDescent="0.25">
      <c r="A327" s="4">
        <v>321</v>
      </c>
      <c r="B327" s="15"/>
      <c r="C327" s="16"/>
      <c r="D327" s="17"/>
      <c r="E327" s="16"/>
      <c r="F327" s="17"/>
      <c r="G327" s="14"/>
      <c r="H327" s="11" t="str">
        <f t="shared" si="12"/>
        <v/>
      </c>
      <c r="I327" s="15"/>
      <c r="J327" s="15"/>
      <c r="L327" s="3" t="str">
        <f t="shared" si="13"/>
        <v>00/01/00 00:00</v>
      </c>
      <c r="M327" s="3" t="str">
        <f t="shared" si="14"/>
        <v>00/01/00 00:00</v>
      </c>
    </row>
    <row r="328" spans="1:13" x14ac:dyDescent="0.25">
      <c r="A328" s="4">
        <v>322</v>
      </c>
      <c r="B328" s="15"/>
      <c r="C328" s="16"/>
      <c r="D328" s="17"/>
      <c r="E328" s="16"/>
      <c r="F328" s="17"/>
      <c r="G328" s="14"/>
      <c r="H328" s="11" t="str">
        <f t="shared" ref="H328:H391" si="15">IFERROR(M328-L328,"")</f>
        <v/>
      </c>
      <c r="I328" s="15"/>
      <c r="J328" s="15"/>
      <c r="L328" s="3" t="str">
        <f t="shared" ref="L328:L391" si="16">CONCATENATE(TEXT(C328,"DD/MM/YY")," ",TEXT(D328,"HH:MM"))</f>
        <v>00/01/00 00:00</v>
      </c>
      <c r="M328" s="3" t="str">
        <f t="shared" ref="M328:M391" si="17">CONCATENATE(TEXT(E328,"DD/MM/YY")," ",TEXT(F328,"HH:MM"))</f>
        <v>00/01/00 00:00</v>
      </c>
    </row>
    <row r="329" spans="1:13" x14ac:dyDescent="0.25">
      <c r="A329" s="4">
        <v>323</v>
      </c>
      <c r="B329" s="15"/>
      <c r="C329" s="16"/>
      <c r="D329" s="17"/>
      <c r="E329" s="16"/>
      <c r="F329" s="17"/>
      <c r="G329" s="14"/>
      <c r="H329" s="11" t="str">
        <f t="shared" si="15"/>
        <v/>
      </c>
      <c r="I329" s="15"/>
      <c r="J329" s="15"/>
      <c r="L329" s="3" t="str">
        <f t="shared" si="16"/>
        <v>00/01/00 00:00</v>
      </c>
      <c r="M329" s="3" t="str">
        <f t="shared" si="17"/>
        <v>00/01/00 00:00</v>
      </c>
    </row>
    <row r="330" spans="1:13" x14ac:dyDescent="0.25">
      <c r="A330" s="4">
        <v>324</v>
      </c>
      <c r="B330" s="15"/>
      <c r="C330" s="16"/>
      <c r="D330" s="17"/>
      <c r="E330" s="16"/>
      <c r="F330" s="17"/>
      <c r="G330" s="14"/>
      <c r="H330" s="11" t="str">
        <f t="shared" si="15"/>
        <v/>
      </c>
      <c r="I330" s="15"/>
      <c r="J330" s="15"/>
      <c r="L330" s="3" t="str">
        <f t="shared" si="16"/>
        <v>00/01/00 00:00</v>
      </c>
      <c r="M330" s="3" t="str">
        <f t="shared" si="17"/>
        <v>00/01/00 00:00</v>
      </c>
    </row>
    <row r="331" spans="1:13" x14ac:dyDescent="0.25">
      <c r="A331" s="4">
        <v>325</v>
      </c>
      <c r="B331" s="15"/>
      <c r="C331" s="16"/>
      <c r="D331" s="17"/>
      <c r="E331" s="16"/>
      <c r="F331" s="17"/>
      <c r="G331" s="14"/>
      <c r="H331" s="11" t="str">
        <f t="shared" si="15"/>
        <v/>
      </c>
      <c r="I331" s="15"/>
      <c r="J331" s="15"/>
      <c r="L331" s="3" t="str">
        <f t="shared" si="16"/>
        <v>00/01/00 00:00</v>
      </c>
      <c r="M331" s="3" t="str">
        <f t="shared" si="17"/>
        <v>00/01/00 00:00</v>
      </c>
    </row>
    <row r="332" spans="1:13" x14ac:dyDescent="0.25">
      <c r="A332" s="4">
        <v>326</v>
      </c>
      <c r="B332" s="15"/>
      <c r="C332" s="16"/>
      <c r="D332" s="17"/>
      <c r="E332" s="16"/>
      <c r="F332" s="17"/>
      <c r="G332" s="14"/>
      <c r="H332" s="11" t="str">
        <f t="shared" si="15"/>
        <v/>
      </c>
      <c r="I332" s="15"/>
      <c r="J332" s="15"/>
      <c r="L332" s="3" t="str">
        <f t="shared" si="16"/>
        <v>00/01/00 00:00</v>
      </c>
      <c r="M332" s="3" t="str">
        <f t="shared" si="17"/>
        <v>00/01/00 00:00</v>
      </c>
    </row>
    <row r="333" spans="1:13" x14ac:dyDescent="0.25">
      <c r="A333" s="4">
        <v>327</v>
      </c>
      <c r="B333" s="15"/>
      <c r="C333" s="16"/>
      <c r="D333" s="17"/>
      <c r="E333" s="16"/>
      <c r="F333" s="17"/>
      <c r="G333" s="14"/>
      <c r="H333" s="11" t="str">
        <f t="shared" si="15"/>
        <v/>
      </c>
      <c r="I333" s="15"/>
      <c r="J333" s="15"/>
      <c r="L333" s="3" t="str">
        <f t="shared" si="16"/>
        <v>00/01/00 00:00</v>
      </c>
      <c r="M333" s="3" t="str">
        <f t="shared" si="17"/>
        <v>00/01/00 00:00</v>
      </c>
    </row>
    <row r="334" spans="1:13" x14ac:dyDescent="0.25">
      <c r="A334" s="4">
        <v>328</v>
      </c>
      <c r="B334" s="15"/>
      <c r="C334" s="16"/>
      <c r="D334" s="17"/>
      <c r="E334" s="16"/>
      <c r="F334" s="17"/>
      <c r="G334" s="14"/>
      <c r="H334" s="11" t="str">
        <f t="shared" si="15"/>
        <v/>
      </c>
      <c r="I334" s="15"/>
      <c r="J334" s="15"/>
      <c r="L334" s="3" t="str">
        <f t="shared" si="16"/>
        <v>00/01/00 00:00</v>
      </c>
      <c r="M334" s="3" t="str">
        <f t="shared" si="17"/>
        <v>00/01/00 00:00</v>
      </c>
    </row>
    <row r="335" spans="1:13" x14ac:dyDescent="0.25">
      <c r="A335" s="4">
        <v>329</v>
      </c>
      <c r="B335" s="15"/>
      <c r="C335" s="16"/>
      <c r="D335" s="17"/>
      <c r="E335" s="16"/>
      <c r="F335" s="17"/>
      <c r="G335" s="14"/>
      <c r="H335" s="11" t="str">
        <f t="shared" si="15"/>
        <v/>
      </c>
      <c r="I335" s="15"/>
      <c r="J335" s="15"/>
      <c r="L335" s="3" t="str">
        <f t="shared" si="16"/>
        <v>00/01/00 00:00</v>
      </c>
      <c r="M335" s="3" t="str">
        <f t="shared" si="17"/>
        <v>00/01/00 00:00</v>
      </c>
    </row>
    <row r="336" spans="1:13" x14ac:dyDescent="0.25">
      <c r="A336" s="4">
        <v>330</v>
      </c>
      <c r="B336" s="15"/>
      <c r="C336" s="16"/>
      <c r="D336" s="17"/>
      <c r="E336" s="16"/>
      <c r="F336" s="17"/>
      <c r="G336" s="14"/>
      <c r="H336" s="11" t="str">
        <f t="shared" si="15"/>
        <v/>
      </c>
      <c r="I336" s="15"/>
      <c r="J336" s="15"/>
      <c r="L336" s="3" t="str">
        <f t="shared" si="16"/>
        <v>00/01/00 00:00</v>
      </c>
      <c r="M336" s="3" t="str">
        <f t="shared" si="17"/>
        <v>00/01/00 00:00</v>
      </c>
    </row>
    <row r="337" spans="1:13" x14ac:dyDescent="0.25">
      <c r="A337" s="4">
        <v>331</v>
      </c>
      <c r="B337" s="15"/>
      <c r="C337" s="16"/>
      <c r="D337" s="17"/>
      <c r="E337" s="16"/>
      <c r="F337" s="17"/>
      <c r="G337" s="14"/>
      <c r="H337" s="11" t="str">
        <f t="shared" si="15"/>
        <v/>
      </c>
      <c r="I337" s="15"/>
      <c r="J337" s="15"/>
      <c r="L337" s="3" t="str">
        <f t="shared" si="16"/>
        <v>00/01/00 00:00</v>
      </c>
      <c r="M337" s="3" t="str">
        <f t="shared" si="17"/>
        <v>00/01/00 00:00</v>
      </c>
    </row>
    <row r="338" spans="1:13" x14ac:dyDescent="0.25">
      <c r="A338" s="4">
        <v>332</v>
      </c>
      <c r="B338" s="15"/>
      <c r="C338" s="16"/>
      <c r="D338" s="17"/>
      <c r="E338" s="16"/>
      <c r="F338" s="17"/>
      <c r="G338" s="14"/>
      <c r="H338" s="11" t="str">
        <f t="shared" si="15"/>
        <v/>
      </c>
      <c r="I338" s="15"/>
      <c r="J338" s="15"/>
      <c r="L338" s="3" t="str">
        <f t="shared" si="16"/>
        <v>00/01/00 00:00</v>
      </c>
      <c r="M338" s="3" t="str">
        <f t="shared" si="17"/>
        <v>00/01/00 00:00</v>
      </c>
    </row>
    <row r="339" spans="1:13" x14ac:dyDescent="0.25">
      <c r="A339" s="4">
        <v>333</v>
      </c>
      <c r="B339" s="15"/>
      <c r="C339" s="16"/>
      <c r="D339" s="17"/>
      <c r="E339" s="16"/>
      <c r="F339" s="17"/>
      <c r="G339" s="14"/>
      <c r="H339" s="11" t="str">
        <f t="shared" si="15"/>
        <v/>
      </c>
      <c r="I339" s="15"/>
      <c r="J339" s="15"/>
      <c r="L339" s="3" t="str">
        <f t="shared" si="16"/>
        <v>00/01/00 00:00</v>
      </c>
      <c r="M339" s="3" t="str">
        <f t="shared" si="17"/>
        <v>00/01/00 00:00</v>
      </c>
    </row>
    <row r="340" spans="1:13" x14ac:dyDescent="0.25">
      <c r="A340" s="4">
        <v>334</v>
      </c>
      <c r="B340" s="15"/>
      <c r="C340" s="16"/>
      <c r="D340" s="17"/>
      <c r="E340" s="16"/>
      <c r="F340" s="17"/>
      <c r="G340" s="14"/>
      <c r="H340" s="11" t="str">
        <f t="shared" si="15"/>
        <v/>
      </c>
      <c r="I340" s="15"/>
      <c r="J340" s="15"/>
      <c r="L340" s="3" t="str">
        <f t="shared" si="16"/>
        <v>00/01/00 00:00</v>
      </c>
      <c r="M340" s="3" t="str">
        <f t="shared" si="17"/>
        <v>00/01/00 00:00</v>
      </c>
    </row>
    <row r="341" spans="1:13" x14ac:dyDescent="0.25">
      <c r="A341" s="4">
        <v>335</v>
      </c>
      <c r="B341" s="15"/>
      <c r="C341" s="16"/>
      <c r="D341" s="17"/>
      <c r="E341" s="16"/>
      <c r="F341" s="17"/>
      <c r="G341" s="14"/>
      <c r="H341" s="11" t="str">
        <f t="shared" si="15"/>
        <v/>
      </c>
      <c r="I341" s="15"/>
      <c r="J341" s="15"/>
      <c r="L341" s="3" t="str">
        <f t="shared" si="16"/>
        <v>00/01/00 00:00</v>
      </c>
      <c r="M341" s="3" t="str">
        <f t="shared" si="17"/>
        <v>00/01/00 00:00</v>
      </c>
    </row>
    <row r="342" spans="1:13" x14ac:dyDescent="0.25">
      <c r="A342" s="4">
        <v>336</v>
      </c>
      <c r="B342" s="15"/>
      <c r="C342" s="16"/>
      <c r="D342" s="17"/>
      <c r="E342" s="16"/>
      <c r="F342" s="17"/>
      <c r="G342" s="14"/>
      <c r="H342" s="11" t="str">
        <f t="shared" si="15"/>
        <v/>
      </c>
      <c r="I342" s="15"/>
      <c r="J342" s="15"/>
      <c r="L342" s="3" t="str">
        <f t="shared" si="16"/>
        <v>00/01/00 00:00</v>
      </c>
      <c r="M342" s="3" t="str">
        <f t="shared" si="17"/>
        <v>00/01/00 00:00</v>
      </c>
    </row>
    <row r="343" spans="1:13" x14ac:dyDescent="0.25">
      <c r="A343" s="4">
        <v>337</v>
      </c>
      <c r="B343" s="15"/>
      <c r="C343" s="16"/>
      <c r="D343" s="17"/>
      <c r="E343" s="16"/>
      <c r="F343" s="17"/>
      <c r="G343" s="14"/>
      <c r="H343" s="11" t="str">
        <f t="shared" si="15"/>
        <v/>
      </c>
      <c r="I343" s="15"/>
      <c r="J343" s="15"/>
      <c r="L343" s="3" t="str">
        <f t="shared" si="16"/>
        <v>00/01/00 00:00</v>
      </c>
      <c r="M343" s="3" t="str">
        <f t="shared" si="17"/>
        <v>00/01/00 00:00</v>
      </c>
    </row>
    <row r="344" spans="1:13" x14ac:dyDescent="0.25">
      <c r="A344" s="4">
        <v>338</v>
      </c>
      <c r="B344" s="15"/>
      <c r="C344" s="16"/>
      <c r="D344" s="17"/>
      <c r="E344" s="16"/>
      <c r="F344" s="17"/>
      <c r="G344" s="14"/>
      <c r="H344" s="11" t="str">
        <f t="shared" si="15"/>
        <v/>
      </c>
      <c r="I344" s="15"/>
      <c r="J344" s="15"/>
      <c r="L344" s="3" t="str">
        <f t="shared" si="16"/>
        <v>00/01/00 00:00</v>
      </c>
      <c r="M344" s="3" t="str">
        <f t="shared" si="17"/>
        <v>00/01/00 00:00</v>
      </c>
    </row>
    <row r="345" spans="1:13" x14ac:dyDescent="0.25">
      <c r="A345" s="4">
        <v>339</v>
      </c>
      <c r="B345" s="15"/>
      <c r="C345" s="16"/>
      <c r="D345" s="17"/>
      <c r="E345" s="16"/>
      <c r="F345" s="17"/>
      <c r="G345" s="14"/>
      <c r="H345" s="11" t="str">
        <f t="shared" si="15"/>
        <v/>
      </c>
      <c r="I345" s="15"/>
      <c r="J345" s="15"/>
      <c r="L345" s="3" t="str">
        <f t="shared" si="16"/>
        <v>00/01/00 00:00</v>
      </c>
      <c r="M345" s="3" t="str">
        <f t="shared" si="17"/>
        <v>00/01/00 00:00</v>
      </c>
    </row>
    <row r="346" spans="1:13" x14ac:dyDescent="0.25">
      <c r="A346" s="4">
        <v>340</v>
      </c>
      <c r="B346" s="15"/>
      <c r="C346" s="16"/>
      <c r="D346" s="17"/>
      <c r="E346" s="16"/>
      <c r="F346" s="17"/>
      <c r="G346" s="14"/>
      <c r="H346" s="11" t="str">
        <f t="shared" si="15"/>
        <v/>
      </c>
      <c r="I346" s="15"/>
      <c r="J346" s="15"/>
      <c r="L346" s="3" t="str">
        <f t="shared" si="16"/>
        <v>00/01/00 00:00</v>
      </c>
      <c r="M346" s="3" t="str">
        <f t="shared" si="17"/>
        <v>00/01/00 00:00</v>
      </c>
    </row>
    <row r="347" spans="1:13" x14ac:dyDescent="0.25">
      <c r="A347" s="4">
        <v>341</v>
      </c>
      <c r="B347" s="15"/>
      <c r="C347" s="16"/>
      <c r="D347" s="17"/>
      <c r="E347" s="16"/>
      <c r="F347" s="17"/>
      <c r="G347" s="14"/>
      <c r="H347" s="11" t="str">
        <f t="shared" si="15"/>
        <v/>
      </c>
      <c r="I347" s="15"/>
      <c r="J347" s="15"/>
      <c r="L347" s="3" t="str">
        <f t="shared" si="16"/>
        <v>00/01/00 00:00</v>
      </c>
      <c r="M347" s="3" t="str">
        <f t="shared" si="17"/>
        <v>00/01/00 00:00</v>
      </c>
    </row>
    <row r="348" spans="1:13" x14ac:dyDescent="0.25">
      <c r="A348" s="4">
        <v>342</v>
      </c>
      <c r="B348" s="15"/>
      <c r="C348" s="16"/>
      <c r="D348" s="17"/>
      <c r="E348" s="16"/>
      <c r="F348" s="17"/>
      <c r="G348" s="14"/>
      <c r="H348" s="11" t="str">
        <f t="shared" si="15"/>
        <v/>
      </c>
      <c r="I348" s="15"/>
      <c r="J348" s="15"/>
      <c r="L348" s="3" t="str">
        <f t="shared" si="16"/>
        <v>00/01/00 00:00</v>
      </c>
      <c r="M348" s="3" t="str">
        <f t="shared" si="17"/>
        <v>00/01/00 00:00</v>
      </c>
    </row>
    <row r="349" spans="1:13" x14ac:dyDescent="0.25">
      <c r="A349" s="4">
        <v>343</v>
      </c>
      <c r="B349" s="15"/>
      <c r="C349" s="16"/>
      <c r="D349" s="17"/>
      <c r="E349" s="16"/>
      <c r="F349" s="17"/>
      <c r="G349" s="14"/>
      <c r="H349" s="11" t="str">
        <f t="shared" si="15"/>
        <v/>
      </c>
      <c r="I349" s="15"/>
      <c r="J349" s="15"/>
      <c r="L349" s="3" t="str">
        <f t="shared" si="16"/>
        <v>00/01/00 00:00</v>
      </c>
      <c r="M349" s="3" t="str">
        <f t="shared" si="17"/>
        <v>00/01/00 00:00</v>
      </c>
    </row>
    <row r="350" spans="1:13" x14ac:dyDescent="0.25">
      <c r="A350" s="4">
        <v>344</v>
      </c>
      <c r="B350" s="15"/>
      <c r="C350" s="16"/>
      <c r="D350" s="17"/>
      <c r="E350" s="16"/>
      <c r="F350" s="17"/>
      <c r="G350" s="14"/>
      <c r="H350" s="11" t="str">
        <f t="shared" si="15"/>
        <v/>
      </c>
      <c r="I350" s="15"/>
      <c r="J350" s="15"/>
      <c r="L350" s="3" t="str">
        <f t="shared" si="16"/>
        <v>00/01/00 00:00</v>
      </c>
      <c r="M350" s="3" t="str">
        <f t="shared" si="17"/>
        <v>00/01/00 00:00</v>
      </c>
    </row>
    <row r="351" spans="1:13" x14ac:dyDescent="0.25">
      <c r="A351" s="4">
        <v>345</v>
      </c>
      <c r="B351" s="15"/>
      <c r="C351" s="16"/>
      <c r="D351" s="17"/>
      <c r="E351" s="16"/>
      <c r="F351" s="17"/>
      <c r="G351" s="14"/>
      <c r="H351" s="11" t="str">
        <f t="shared" si="15"/>
        <v/>
      </c>
      <c r="I351" s="15"/>
      <c r="J351" s="15"/>
      <c r="L351" s="3" t="str">
        <f t="shared" si="16"/>
        <v>00/01/00 00:00</v>
      </c>
      <c r="M351" s="3" t="str">
        <f t="shared" si="17"/>
        <v>00/01/00 00:00</v>
      </c>
    </row>
    <row r="352" spans="1:13" x14ac:dyDescent="0.25">
      <c r="A352" s="4">
        <v>346</v>
      </c>
      <c r="B352" s="15"/>
      <c r="C352" s="16"/>
      <c r="D352" s="17"/>
      <c r="E352" s="16"/>
      <c r="F352" s="17"/>
      <c r="G352" s="14"/>
      <c r="H352" s="11" t="str">
        <f t="shared" si="15"/>
        <v/>
      </c>
      <c r="I352" s="15"/>
      <c r="J352" s="15"/>
      <c r="L352" s="3" t="str">
        <f t="shared" si="16"/>
        <v>00/01/00 00:00</v>
      </c>
      <c r="M352" s="3" t="str">
        <f t="shared" si="17"/>
        <v>00/01/00 00:00</v>
      </c>
    </row>
    <row r="353" spans="1:13" x14ac:dyDescent="0.25">
      <c r="A353" s="4">
        <v>347</v>
      </c>
      <c r="B353" s="15"/>
      <c r="C353" s="16"/>
      <c r="D353" s="17"/>
      <c r="E353" s="16"/>
      <c r="F353" s="17"/>
      <c r="G353" s="14"/>
      <c r="H353" s="11" t="str">
        <f t="shared" si="15"/>
        <v/>
      </c>
      <c r="I353" s="15"/>
      <c r="J353" s="15"/>
      <c r="L353" s="3" t="str">
        <f t="shared" si="16"/>
        <v>00/01/00 00:00</v>
      </c>
      <c r="M353" s="3" t="str">
        <f t="shared" si="17"/>
        <v>00/01/00 00:00</v>
      </c>
    </row>
    <row r="354" spans="1:13" x14ac:dyDescent="0.25">
      <c r="A354" s="4">
        <v>348</v>
      </c>
      <c r="B354" s="15"/>
      <c r="C354" s="16"/>
      <c r="D354" s="17"/>
      <c r="E354" s="16"/>
      <c r="F354" s="17"/>
      <c r="G354" s="14"/>
      <c r="H354" s="11" t="str">
        <f t="shared" si="15"/>
        <v/>
      </c>
      <c r="I354" s="15"/>
      <c r="J354" s="15"/>
      <c r="L354" s="3" t="str">
        <f t="shared" si="16"/>
        <v>00/01/00 00:00</v>
      </c>
      <c r="M354" s="3" t="str">
        <f t="shared" si="17"/>
        <v>00/01/00 00:00</v>
      </c>
    </row>
    <row r="355" spans="1:13" x14ac:dyDescent="0.25">
      <c r="A355" s="4">
        <v>349</v>
      </c>
      <c r="B355" s="15"/>
      <c r="C355" s="16"/>
      <c r="D355" s="17"/>
      <c r="E355" s="16"/>
      <c r="F355" s="17"/>
      <c r="G355" s="14"/>
      <c r="H355" s="11" t="str">
        <f t="shared" si="15"/>
        <v/>
      </c>
      <c r="I355" s="15"/>
      <c r="J355" s="15"/>
      <c r="L355" s="3" t="str">
        <f t="shared" si="16"/>
        <v>00/01/00 00:00</v>
      </c>
      <c r="M355" s="3" t="str">
        <f t="shared" si="17"/>
        <v>00/01/00 00:00</v>
      </c>
    </row>
    <row r="356" spans="1:13" x14ac:dyDescent="0.25">
      <c r="A356" s="4">
        <v>350</v>
      </c>
      <c r="B356" s="15"/>
      <c r="C356" s="16"/>
      <c r="D356" s="17"/>
      <c r="E356" s="16"/>
      <c r="F356" s="17"/>
      <c r="G356" s="14"/>
      <c r="H356" s="11" t="str">
        <f t="shared" si="15"/>
        <v/>
      </c>
      <c r="I356" s="15"/>
      <c r="J356" s="15"/>
      <c r="L356" s="3" t="str">
        <f t="shared" si="16"/>
        <v>00/01/00 00:00</v>
      </c>
      <c r="M356" s="3" t="str">
        <f t="shared" si="17"/>
        <v>00/01/00 00:00</v>
      </c>
    </row>
    <row r="357" spans="1:13" x14ac:dyDescent="0.25">
      <c r="A357" s="4">
        <v>351</v>
      </c>
      <c r="B357" s="15"/>
      <c r="C357" s="16"/>
      <c r="D357" s="17"/>
      <c r="E357" s="16"/>
      <c r="F357" s="17"/>
      <c r="G357" s="14"/>
      <c r="H357" s="11" t="str">
        <f t="shared" si="15"/>
        <v/>
      </c>
      <c r="I357" s="15"/>
      <c r="J357" s="15"/>
      <c r="L357" s="3" t="str">
        <f t="shared" si="16"/>
        <v>00/01/00 00:00</v>
      </c>
      <c r="M357" s="3" t="str">
        <f t="shared" si="17"/>
        <v>00/01/00 00:00</v>
      </c>
    </row>
    <row r="358" spans="1:13" x14ac:dyDescent="0.25">
      <c r="A358" s="4">
        <v>352</v>
      </c>
      <c r="B358" s="15"/>
      <c r="C358" s="16"/>
      <c r="D358" s="17"/>
      <c r="E358" s="16"/>
      <c r="F358" s="17"/>
      <c r="G358" s="14"/>
      <c r="H358" s="11" t="str">
        <f t="shared" si="15"/>
        <v/>
      </c>
      <c r="I358" s="15"/>
      <c r="J358" s="15"/>
      <c r="L358" s="3" t="str">
        <f t="shared" si="16"/>
        <v>00/01/00 00:00</v>
      </c>
      <c r="M358" s="3" t="str">
        <f t="shared" si="17"/>
        <v>00/01/00 00:00</v>
      </c>
    </row>
    <row r="359" spans="1:13" x14ac:dyDescent="0.25">
      <c r="A359" s="4">
        <v>353</v>
      </c>
      <c r="B359" s="15"/>
      <c r="C359" s="16"/>
      <c r="D359" s="17"/>
      <c r="E359" s="16"/>
      <c r="F359" s="17"/>
      <c r="G359" s="14"/>
      <c r="H359" s="11" t="str">
        <f t="shared" si="15"/>
        <v/>
      </c>
      <c r="I359" s="15"/>
      <c r="J359" s="15"/>
      <c r="L359" s="3" t="str">
        <f t="shared" si="16"/>
        <v>00/01/00 00:00</v>
      </c>
      <c r="M359" s="3" t="str">
        <f t="shared" si="17"/>
        <v>00/01/00 00:00</v>
      </c>
    </row>
    <row r="360" spans="1:13" x14ac:dyDescent="0.25">
      <c r="A360" s="4">
        <v>354</v>
      </c>
      <c r="B360" s="15"/>
      <c r="C360" s="16"/>
      <c r="D360" s="17"/>
      <c r="E360" s="16"/>
      <c r="F360" s="17"/>
      <c r="G360" s="14"/>
      <c r="H360" s="11" t="str">
        <f t="shared" si="15"/>
        <v/>
      </c>
      <c r="I360" s="15"/>
      <c r="J360" s="15"/>
      <c r="L360" s="3" t="str">
        <f t="shared" si="16"/>
        <v>00/01/00 00:00</v>
      </c>
      <c r="M360" s="3" t="str">
        <f t="shared" si="17"/>
        <v>00/01/00 00:00</v>
      </c>
    </row>
    <row r="361" spans="1:13" x14ac:dyDescent="0.25">
      <c r="A361" s="4">
        <v>355</v>
      </c>
      <c r="B361" s="15"/>
      <c r="C361" s="16"/>
      <c r="D361" s="17"/>
      <c r="E361" s="16"/>
      <c r="F361" s="17"/>
      <c r="G361" s="14"/>
      <c r="H361" s="11" t="str">
        <f t="shared" si="15"/>
        <v/>
      </c>
      <c r="I361" s="15"/>
      <c r="J361" s="15"/>
      <c r="L361" s="3" t="str">
        <f t="shared" si="16"/>
        <v>00/01/00 00:00</v>
      </c>
      <c r="M361" s="3" t="str">
        <f t="shared" si="17"/>
        <v>00/01/00 00:00</v>
      </c>
    </row>
    <row r="362" spans="1:13" x14ac:dyDescent="0.25">
      <c r="A362" s="4">
        <v>356</v>
      </c>
      <c r="B362" s="15"/>
      <c r="C362" s="16"/>
      <c r="D362" s="17"/>
      <c r="E362" s="16"/>
      <c r="F362" s="17"/>
      <c r="G362" s="14"/>
      <c r="H362" s="11" t="str">
        <f t="shared" si="15"/>
        <v/>
      </c>
      <c r="I362" s="15"/>
      <c r="J362" s="15"/>
      <c r="L362" s="3" t="str">
        <f t="shared" si="16"/>
        <v>00/01/00 00:00</v>
      </c>
      <c r="M362" s="3" t="str">
        <f t="shared" si="17"/>
        <v>00/01/00 00:00</v>
      </c>
    </row>
    <row r="363" spans="1:13" x14ac:dyDescent="0.25">
      <c r="A363" s="4">
        <v>357</v>
      </c>
      <c r="B363" s="15"/>
      <c r="C363" s="16"/>
      <c r="D363" s="17"/>
      <c r="E363" s="16"/>
      <c r="F363" s="17"/>
      <c r="G363" s="14"/>
      <c r="H363" s="11" t="str">
        <f t="shared" si="15"/>
        <v/>
      </c>
      <c r="I363" s="15"/>
      <c r="J363" s="15"/>
      <c r="L363" s="3" t="str">
        <f t="shared" si="16"/>
        <v>00/01/00 00:00</v>
      </c>
      <c r="M363" s="3" t="str">
        <f t="shared" si="17"/>
        <v>00/01/00 00:00</v>
      </c>
    </row>
    <row r="364" spans="1:13" x14ac:dyDescent="0.25">
      <c r="A364" s="4">
        <v>358</v>
      </c>
      <c r="B364" s="15"/>
      <c r="C364" s="16"/>
      <c r="D364" s="17"/>
      <c r="E364" s="16"/>
      <c r="F364" s="17"/>
      <c r="G364" s="14"/>
      <c r="H364" s="11" t="str">
        <f t="shared" si="15"/>
        <v/>
      </c>
      <c r="I364" s="15"/>
      <c r="J364" s="15"/>
      <c r="L364" s="3" t="str">
        <f t="shared" si="16"/>
        <v>00/01/00 00:00</v>
      </c>
      <c r="M364" s="3" t="str">
        <f t="shared" si="17"/>
        <v>00/01/00 00:00</v>
      </c>
    </row>
    <row r="365" spans="1:13" x14ac:dyDescent="0.25">
      <c r="A365" s="4">
        <v>359</v>
      </c>
      <c r="B365" s="15"/>
      <c r="C365" s="16"/>
      <c r="D365" s="17"/>
      <c r="E365" s="16"/>
      <c r="F365" s="17"/>
      <c r="G365" s="14"/>
      <c r="H365" s="11" t="str">
        <f t="shared" si="15"/>
        <v/>
      </c>
      <c r="I365" s="15"/>
      <c r="J365" s="15"/>
      <c r="L365" s="3" t="str">
        <f t="shared" si="16"/>
        <v>00/01/00 00:00</v>
      </c>
      <c r="M365" s="3" t="str">
        <f t="shared" si="17"/>
        <v>00/01/00 00:00</v>
      </c>
    </row>
    <row r="366" spans="1:13" x14ac:dyDescent="0.25">
      <c r="A366" s="4">
        <v>360</v>
      </c>
      <c r="B366" s="15"/>
      <c r="C366" s="16"/>
      <c r="D366" s="17"/>
      <c r="E366" s="16"/>
      <c r="F366" s="17"/>
      <c r="G366" s="14"/>
      <c r="H366" s="11" t="str">
        <f t="shared" si="15"/>
        <v/>
      </c>
      <c r="I366" s="15"/>
      <c r="J366" s="15"/>
      <c r="L366" s="3" t="str">
        <f t="shared" si="16"/>
        <v>00/01/00 00:00</v>
      </c>
      <c r="M366" s="3" t="str">
        <f t="shared" si="17"/>
        <v>00/01/00 00:00</v>
      </c>
    </row>
    <row r="367" spans="1:13" x14ac:dyDescent="0.25">
      <c r="A367" s="4">
        <v>361</v>
      </c>
      <c r="B367" s="15"/>
      <c r="C367" s="16"/>
      <c r="D367" s="17"/>
      <c r="E367" s="16"/>
      <c r="F367" s="17"/>
      <c r="G367" s="14"/>
      <c r="H367" s="11" t="str">
        <f t="shared" si="15"/>
        <v/>
      </c>
      <c r="I367" s="15"/>
      <c r="J367" s="15"/>
      <c r="L367" s="3" t="str">
        <f t="shared" si="16"/>
        <v>00/01/00 00:00</v>
      </c>
      <c r="M367" s="3" t="str">
        <f t="shared" si="17"/>
        <v>00/01/00 00:00</v>
      </c>
    </row>
    <row r="368" spans="1:13" x14ac:dyDescent="0.25">
      <c r="A368" s="4">
        <v>362</v>
      </c>
      <c r="B368" s="15"/>
      <c r="C368" s="16"/>
      <c r="D368" s="17"/>
      <c r="E368" s="16"/>
      <c r="F368" s="17"/>
      <c r="G368" s="14"/>
      <c r="H368" s="11" t="str">
        <f t="shared" si="15"/>
        <v/>
      </c>
      <c r="I368" s="15"/>
      <c r="J368" s="15"/>
      <c r="L368" s="3" t="str">
        <f t="shared" si="16"/>
        <v>00/01/00 00:00</v>
      </c>
      <c r="M368" s="3" t="str">
        <f t="shared" si="17"/>
        <v>00/01/00 00:00</v>
      </c>
    </row>
    <row r="369" spans="1:13" x14ac:dyDescent="0.25">
      <c r="A369" s="4">
        <v>363</v>
      </c>
      <c r="B369" s="15"/>
      <c r="C369" s="16"/>
      <c r="D369" s="17"/>
      <c r="E369" s="16"/>
      <c r="F369" s="17"/>
      <c r="G369" s="14"/>
      <c r="H369" s="11" t="str">
        <f t="shared" si="15"/>
        <v/>
      </c>
      <c r="I369" s="15"/>
      <c r="J369" s="15"/>
      <c r="L369" s="3" t="str">
        <f t="shared" si="16"/>
        <v>00/01/00 00:00</v>
      </c>
      <c r="M369" s="3" t="str">
        <f t="shared" si="17"/>
        <v>00/01/00 00:00</v>
      </c>
    </row>
    <row r="370" spans="1:13" x14ac:dyDescent="0.25">
      <c r="A370" s="4">
        <v>364</v>
      </c>
      <c r="B370" s="15"/>
      <c r="C370" s="16"/>
      <c r="D370" s="17"/>
      <c r="E370" s="16"/>
      <c r="F370" s="17"/>
      <c r="G370" s="14"/>
      <c r="H370" s="11" t="str">
        <f t="shared" si="15"/>
        <v/>
      </c>
      <c r="I370" s="15"/>
      <c r="J370" s="15"/>
      <c r="L370" s="3" t="str">
        <f t="shared" si="16"/>
        <v>00/01/00 00:00</v>
      </c>
      <c r="M370" s="3" t="str">
        <f t="shared" si="17"/>
        <v>00/01/00 00:00</v>
      </c>
    </row>
    <row r="371" spans="1:13" x14ac:dyDescent="0.25">
      <c r="A371" s="4">
        <v>365</v>
      </c>
      <c r="B371" s="15"/>
      <c r="C371" s="16"/>
      <c r="D371" s="17"/>
      <c r="E371" s="16"/>
      <c r="F371" s="17"/>
      <c r="G371" s="14"/>
      <c r="H371" s="11" t="str">
        <f t="shared" si="15"/>
        <v/>
      </c>
      <c r="I371" s="15"/>
      <c r="J371" s="15"/>
      <c r="L371" s="3" t="str">
        <f t="shared" si="16"/>
        <v>00/01/00 00:00</v>
      </c>
      <c r="M371" s="3" t="str">
        <f t="shared" si="17"/>
        <v>00/01/00 00:00</v>
      </c>
    </row>
    <row r="372" spans="1:13" x14ac:dyDescent="0.25">
      <c r="A372" s="4">
        <v>366</v>
      </c>
      <c r="B372" s="15"/>
      <c r="C372" s="16"/>
      <c r="D372" s="17"/>
      <c r="E372" s="16"/>
      <c r="F372" s="17"/>
      <c r="G372" s="14"/>
      <c r="H372" s="11" t="str">
        <f t="shared" si="15"/>
        <v/>
      </c>
      <c r="I372" s="15"/>
      <c r="J372" s="15"/>
      <c r="L372" s="3" t="str">
        <f t="shared" si="16"/>
        <v>00/01/00 00:00</v>
      </c>
      <c r="M372" s="3" t="str">
        <f t="shared" si="17"/>
        <v>00/01/00 00:00</v>
      </c>
    </row>
    <row r="373" spans="1:13" x14ac:dyDescent="0.25">
      <c r="A373" s="4">
        <v>367</v>
      </c>
      <c r="B373" s="15"/>
      <c r="C373" s="16"/>
      <c r="D373" s="17"/>
      <c r="E373" s="16"/>
      <c r="F373" s="17"/>
      <c r="G373" s="14"/>
      <c r="H373" s="11" t="str">
        <f t="shared" si="15"/>
        <v/>
      </c>
      <c r="I373" s="15"/>
      <c r="J373" s="15"/>
      <c r="L373" s="3" t="str">
        <f t="shared" si="16"/>
        <v>00/01/00 00:00</v>
      </c>
      <c r="M373" s="3" t="str">
        <f t="shared" si="17"/>
        <v>00/01/00 00:00</v>
      </c>
    </row>
    <row r="374" spans="1:13" x14ac:dyDescent="0.25">
      <c r="A374" s="4">
        <v>368</v>
      </c>
      <c r="B374" s="15"/>
      <c r="C374" s="16"/>
      <c r="D374" s="17"/>
      <c r="E374" s="16"/>
      <c r="F374" s="17"/>
      <c r="G374" s="14"/>
      <c r="H374" s="11" t="str">
        <f t="shared" si="15"/>
        <v/>
      </c>
      <c r="I374" s="15"/>
      <c r="J374" s="15"/>
      <c r="L374" s="3" t="str">
        <f t="shared" si="16"/>
        <v>00/01/00 00:00</v>
      </c>
      <c r="M374" s="3" t="str">
        <f t="shared" si="17"/>
        <v>00/01/00 00:00</v>
      </c>
    </row>
    <row r="375" spans="1:13" x14ac:dyDescent="0.25">
      <c r="A375" s="4">
        <v>369</v>
      </c>
      <c r="B375" s="15"/>
      <c r="C375" s="16"/>
      <c r="D375" s="17"/>
      <c r="E375" s="16"/>
      <c r="F375" s="17"/>
      <c r="G375" s="14"/>
      <c r="H375" s="11" t="str">
        <f t="shared" si="15"/>
        <v/>
      </c>
      <c r="I375" s="15"/>
      <c r="J375" s="15"/>
      <c r="L375" s="3" t="str">
        <f t="shared" si="16"/>
        <v>00/01/00 00:00</v>
      </c>
      <c r="M375" s="3" t="str">
        <f t="shared" si="17"/>
        <v>00/01/00 00:00</v>
      </c>
    </row>
    <row r="376" spans="1:13" x14ac:dyDescent="0.25">
      <c r="A376" s="4">
        <v>370</v>
      </c>
      <c r="B376" s="15"/>
      <c r="C376" s="16"/>
      <c r="D376" s="17"/>
      <c r="E376" s="16"/>
      <c r="F376" s="17"/>
      <c r="G376" s="14"/>
      <c r="H376" s="11" t="str">
        <f t="shared" si="15"/>
        <v/>
      </c>
      <c r="I376" s="15"/>
      <c r="J376" s="15"/>
      <c r="L376" s="3" t="str">
        <f t="shared" si="16"/>
        <v>00/01/00 00:00</v>
      </c>
      <c r="M376" s="3" t="str">
        <f t="shared" si="17"/>
        <v>00/01/00 00:00</v>
      </c>
    </row>
    <row r="377" spans="1:13" x14ac:dyDescent="0.25">
      <c r="A377" s="4">
        <v>371</v>
      </c>
      <c r="B377" s="15"/>
      <c r="C377" s="16"/>
      <c r="D377" s="17"/>
      <c r="E377" s="16"/>
      <c r="F377" s="17"/>
      <c r="G377" s="14"/>
      <c r="H377" s="11" t="str">
        <f t="shared" si="15"/>
        <v/>
      </c>
      <c r="I377" s="15"/>
      <c r="J377" s="15"/>
      <c r="L377" s="3" t="str">
        <f t="shared" si="16"/>
        <v>00/01/00 00:00</v>
      </c>
      <c r="M377" s="3" t="str">
        <f t="shared" si="17"/>
        <v>00/01/00 00:00</v>
      </c>
    </row>
    <row r="378" spans="1:13" x14ac:dyDescent="0.25">
      <c r="A378" s="4">
        <v>372</v>
      </c>
      <c r="B378" s="15"/>
      <c r="C378" s="16"/>
      <c r="D378" s="17"/>
      <c r="E378" s="16"/>
      <c r="F378" s="17"/>
      <c r="G378" s="14"/>
      <c r="H378" s="11" t="str">
        <f t="shared" si="15"/>
        <v/>
      </c>
      <c r="I378" s="15"/>
      <c r="J378" s="15"/>
      <c r="L378" s="3" t="str">
        <f t="shared" si="16"/>
        <v>00/01/00 00:00</v>
      </c>
      <c r="M378" s="3" t="str">
        <f t="shared" si="17"/>
        <v>00/01/00 00:00</v>
      </c>
    </row>
    <row r="379" spans="1:13" x14ac:dyDescent="0.25">
      <c r="A379" s="4">
        <v>373</v>
      </c>
      <c r="B379" s="15"/>
      <c r="C379" s="16"/>
      <c r="D379" s="17"/>
      <c r="E379" s="16"/>
      <c r="F379" s="17"/>
      <c r="G379" s="14"/>
      <c r="H379" s="11" t="str">
        <f t="shared" si="15"/>
        <v/>
      </c>
      <c r="I379" s="15"/>
      <c r="J379" s="15"/>
      <c r="L379" s="3" t="str">
        <f t="shared" si="16"/>
        <v>00/01/00 00:00</v>
      </c>
      <c r="M379" s="3" t="str">
        <f t="shared" si="17"/>
        <v>00/01/00 00:00</v>
      </c>
    </row>
    <row r="380" spans="1:13" x14ac:dyDescent="0.25">
      <c r="A380" s="4">
        <v>374</v>
      </c>
      <c r="B380" s="15"/>
      <c r="C380" s="16"/>
      <c r="D380" s="17"/>
      <c r="E380" s="16"/>
      <c r="F380" s="17"/>
      <c r="G380" s="14"/>
      <c r="H380" s="11" t="str">
        <f t="shared" si="15"/>
        <v/>
      </c>
      <c r="I380" s="15"/>
      <c r="J380" s="15"/>
      <c r="L380" s="3" t="str">
        <f t="shared" si="16"/>
        <v>00/01/00 00:00</v>
      </c>
      <c r="M380" s="3" t="str">
        <f t="shared" si="17"/>
        <v>00/01/00 00:00</v>
      </c>
    </row>
    <row r="381" spans="1:13" x14ac:dyDescent="0.25">
      <c r="A381" s="4">
        <v>375</v>
      </c>
      <c r="B381" s="15"/>
      <c r="C381" s="16"/>
      <c r="D381" s="17"/>
      <c r="E381" s="16"/>
      <c r="F381" s="17"/>
      <c r="G381" s="14"/>
      <c r="H381" s="11" t="str">
        <f t="shared" si="15"/>
        <v/>
      </c>
      <c r="I381" s="15"/>
      <c r="J381" s="15"/>
      <c r="L381" s="3" t="str">
        <f t="shared" si="16"/>
        <v>00/01/00 00:00</v>
      </c>
      <c r="M381" s="3" t="str">
        <f t="shared" si="17"/>
        <v>00/01/00 00:00</v>
      </c>
    </row>
    <row r="382" spans="1:13" x14ac:dyDescent="0.25">
      <c r="A382" s="4">
        <v>376</v>
      </c>
      <c r="B382" s="15"/>
      <c r="C382" s="16"/>
      <c r="D382" s="17"/>
      <c r="E382" s="16"/>
      <c r="F382" s="17"/>
      <c r="G382" s="14"/>
      <c r="H382" s="11" t="str">
        <f t="shared" si="15"/>
        <v/>
      </c>
      <c r="I382" s="15"/>
      <c r="J382" s="15"/>
      <c r="L382" s="3" t="str">
        <f t="shared" si="16"/>
        <v>00/01/00 00:00</v>
      </c>
      <c r="M382" s="3" t="str">
        <f t="shared" si="17"/>
        <v>00/01/00 00:00</v>
      </c>
    </row>
    <row r="383" spans="1:13" x14ac:dyDescent="0.25">
      <c r="A383" s="4">
        <v>377</v>
      </c>
      <c r="B383" s="15"/>
      <c r="C383" s="16"/>
      <c r="D383" s="17"/>
      <c r="E383" s="16"/>
      <c r="F383" s="17"/>
      <c r="G383" s="14"/>
      <c r="H383" s="11" t="str">
        <f t="shared" si="15"/>
        <v/>
      </c>
      <c r="I383" s="15"/>
      <c r="J383" s="15"/>
      <c r="L383" s="3" t="str">
        <f t="shared" si="16"/>
        <v>00/01/00 00:00</v>
      </c>
      <c r="M383" s="3" t="str">
        <f t="shared" si="17"/>
        <v>00/01/00 00:00</v>
      </c>
    </row>
    <row r="384" spans="1:13" x14ac:dyDescent="0.25">
      <c r="A384" s="4">
        <v>378</v>
      </c>
      <c r="B384" s="15"/>
      <c r="C384" s="16"/>
      <c r="D384" s="17"/>
      <c r="E384" s="16"/>
      <c r="F384" s="17"/>
      <c r="G384" s="14"/>
      <c r="H384" s="11" t="str">
        <f t="shared" si="15"/>
        <v/>
      </c>
      <c r="I384" s="15"/>
      <c r="J384" s="15"/>
      <c r="L384" s="3" t="str">
        <f t="shared" si="16"/>
        <v>00/01/00 00:00</v>
      </c>
      <c r="M384" s="3" t="str">
        <f t="shared" si="17"/>
        <v>00/01/00 00:00</v>
      </c>
    </row>
    <row r="385" spans="1:13" x14ac:dyDescent="0.25">
      <c r="A385" s="4">
        <v>379</v>
      </c>
      <c r="B385" s="15"/>
      <c r="C385" s="16"/>
      <c r="D385" s="17"/>
      <c r="E385" s="16"/>
      <c r="F385" s="17"/>
      <c r="G385" s="14"/>
      <c r="H385" s="11" t="str">
        <f t="shared" si="15"/>
        <v/>
      </c>
      <c r="I385" s="15"/>
      <c r="J385" s="15"/>
      <c r="L385" s="3" t="str">
        <f t="shared" si="16"/>
        <v>00/01/00 00:00</v>
      </c>
      <c r="M385" s="3" t="str">
        <f t="shared" si="17"/>
        <v>00/01/00 00:00</v>
      </c>
    </row>
    <row r="386" spans="1:13" x14ac:dyDescent="0.25">
      <c r="A386" s="4">
        <v>380</v>
      </c>
      <c r="B386" s="15"/>
      <c r="C386" s="16"/>
      <c r="D386" s="17"/>
      <c r="E386" s="16"/>
      <c r="F386" s="17"/>
      <c r="G386" s="14"/>
      <c r="H386" s="11" t="str">
        <f t="shared" si="15"/>
        <v/>
      </c>
      <c r="I386" s="15"/>
      <c r="J386" s="15"/>
      <c r="L386" s="3" t="str">
        <f t="shared" si="16"/>
        <v>00/01/00 00:00</v>
      </c>
      <c r="M386" s="3" t="str">
        <f t="shared" si="17"/>
        <v>00/01/00 00:00</v>
      </c>
    </row>
    <row r="387" spans="1:13" x14ac:dyDescent="0.25">
      <c r="A387" s="4">
        <v>381</v>
      </c>
      <c r="B387" s="15"/>
      <c r="C387" s="16"/>
      <c r="D387" s="17"/>
      <c r="E387" s="16"/>
      <c r="F387" s="17"/>
      <c r="G387" s="14"/>
      <c r="H387" s="11" t="str">
        <f t="shared" si="15"/>
        <v/>
      </c>
      <c r="I387" s="15"/>
      <c r="J387" s="15"/>
      <c r="L387" s="3" t="str">
        <f t="shared" si="16"/>
        <v>00/01/00 00:00</v>
      </c>
      <c r="M387" s="3" t="str">
        <f t="shared" si="17"/>
        <v>00/01/00 00:00</v>
      </c>
    </row>
    <row r="388" spans="1:13" x14ac:dyDescent="0.25">
      <c r="A388" s="4">
        <v>382</v>
      </c>
      <c r="B388" s="15"/>
      <c r="C388" s="16"/>
      <c r="D388" s="17"/>
      <c r="E388" s="16"/>
      <c r="F388" s="17"/>
      <c r="G388" s="14"/>
      <c r="H388" s="11" t="str">
        <f t="shared" si="15"/>
        <v/>
      </c>
      <c r="I388" s="15"/>
      <c r="J388" s="15"/>
      <c r="L388" s="3" t="str">
        <f t="shared" si="16"/>
        <v>00/01/00 00:00</v>
      </c>
      <c r="M388" s="3" t="str">
        <f t="shared" si="17"/>
        <v>00/01/00 00:00</v>
      </c>
    </row>
    <row r="389" spans="1:13" x14ac:dyDescent="0.25">
      <c r="A389" s="4">
        <v>383</v>
      </c>
      <c r="B389" s="15"/>
      <c r="C389" s="16"/>
      <c r="D389" s="17"/>
      <c r="E389" s="16"/>
      <c r="F389" s="17"/>
      <c r="G389" s="14"/>
      <c r="H389" s="11" t="str">
        <f t="shared" si="15"/>
        <v/>
      </c>
      <c r="I389" s="15"/>
      <c r="J389" s="15"/>
      <c r="L389" s="3" t="str">
        <f t="shared" si="16"/>
        <v>00/01/00 00:00</v>
      </c>
      <c r="M389" s="3" t="str">
        <f t="shared" si="17"/>
        <v>00/01/00 00:00</v>
      </c>
    </row>
    <row r="390" spans="1:13" x14ac:dyDescent="0.25">
      <c r="A390" s="4">
        <v>384</v>
      </c>
      <c r="B390" s="15"/>
      <c r="C390" s="16"/>
      <c r="D390" s="17"/>
      <c r="E390" s="16"/>
      <c r="F390" s="17"/>
      <c r="G390" s="14"/>
      <c r="H390" s="11" t="str">
        <f t="shared" si="15"/>
        <v/>
      </c>
      <c r="I390" s="15"/>
      <c r="J390" s="15"/>
      <c r="L390" s="3" t="str">
        <f t="shared" si="16"/>
        <v>00/01/00 00:00</v>
      </c>
      <c r="M390" s="3" t="str">
        <f t="shared" si="17"/>
        <v>00/01/00 00:00</v>
      </c>
    </row>
    <row r="391" spans="1:13" x14ac:dyDescent="0.25">
      <c r="A391" s="4">
        <v>385</v>
      </c>
      <c r="B391" s="15"/>
      <c r="C391" s="16"/>
      <c r="D391" s="17"/>
      <c r="E391" s="16"/>
      <c r="F391" s="17"/>
      <c r="G391" s="14"/>
      <c r="H391" s="11" t="str">
        <f t="shared" si="15"/>
        <v/>
      </c>
      <c r="I391" s="15"/>
      <c r="J391" s="15"/>
      <c r="L391" s="3" t="str">
        <f t="shared" si="16"/>
        <v>00/01/00 00:00</v>
      </c>
      <c r="M391" s="3" t="str">
        <f t="shared" si="17"/>
        <v>00/01/00 00:00</v>
      </c>
    </row>
    <row r="392" spans="1:13" x14ac:dyDescent="0.25">
      <c r="A392" s="4">
        <v>386</v>
      </c>
      <c r="B392" s="15"/>
      <c r="C392" s="16"/>
      <c r="D392" s="17"/>
      <c r="E392" s="16"/>
      <c r="F392" s="17"/>
      <c r="G392" s="14"/>
      <c r="H392" s="11" t="str">
        <f t="shared" ref="H392:H455" si="18">IFERROR(M392-L392,"")</f>
        <v/>
      </c>
      <c r="I392" s="15"/>
      <c r="J392" s="15"/>
      <c r="L392" s="3" t="str">
        <f t="shared" ref="L392:L455" si="19">CONCATENATE(TEXT(C392,"DD/MM/YY")," ",TEXT(D392,"HH:MM"))</f>
        <v>00/01/00 00:00</v>
      </c>
      <c r="M392" s="3" t="str">
        <f t="shared" ref="M392:M455" si="20">CONCATENATE(TEXT(E392,"DD/MM/YY")," ",TEXT(F392,"HH:MM"))</f>
        <v>00/01/00 00:00</v>
      </c>
    </row>
    <row r="393" spans="1:13" x14ac:dyDescent="0.25">
      <c r="A393" s="4">
        <v>387</v>
      </c>
      <c r="B393" s="15"/>
      <c r="C393" s="16"/>
      <c r="D393" s="17"/>
      <c r="E393" s="16"/>
      <c r="F393" s="17"/>
      <c r="G393" s="14"/>
      <c r="H393" s="11" t="str">
        <f t="shared" si="18"/>
        <v/>
      </c>
      <c r="I393" s="15"/>
      <c r="J393" s="15"/>
      <c r="L393" s="3" t="str">
        <f t="shared" si="19"/>
        <v>00/01/00 00:00</v>
      </c>
      <c r="M393" s="3" t="str">
        <f t="shared" si="20"/>
        <v>00/01/00 00:00</v>
      </c>
    </row>
    <row r="394" spans="1:13" x14ac:dyDescent="0.25">
      <c r="A394" s="4">
        <v>388</v>
      </c>
      <c r="B394" s="15"/>
      <c r="C394" s="16"/>
      <c r="D394" s="17"/>
      <c r="E394" s="16"/>
      <c r="F394" s="17"/>
      <c r="G394" s="14"/>
      <c r="H394" s="11" t="str">
        <f t="shared" si="18"/>
        <v/>
      </c>
      <c r="I394" s="15"/>
      <c r="J394" s="15"/>
      <c r="L394" s="3" t="str">
        <f t="shared" si="19"/>
        <v>00/01/00 00:00</v>
      </c>
      <c r="M394" s="3" t="str">
        <f t="shared" si="20"/>
        <v>00/01/00 00:00</v>
      </c>
    </row>
    <row r="395" spans="1:13" x14ac:dyDescent="0.25">
      <c r="A395" s="4">
        <v>389</v>
      </c>
      <c r="B395" s="15"/>
      <c r="C395" s="16"/>
      <c r="D395" s="17"/>
      <c r="E395" s="16"/>
      <c r="F395" s="17"/>
      <c r="G395" s="14"/>
      <c r="H395" s="11" t="str">
        <f t="shared" si="18"/>
        <v/>
      </c>
      <c r="I395" s="15"/>
      <c r="J395" s="15"/>
      <c r="L395" s="3" t="str">
        <f t="shared" si="19"/>
        <v>00/01/00 00:00</v>
      </c>
      <c r="M395" s="3" t="str">
        <f t="shared" si="20"/>
        <v>00/01/00 00:00</v>
      </c>
    </row>
    <row r="396" spans="1:13" x14ac:dyDescent="0.25">
      <c r="A396" s="4">
        <v>390</v>
      </c>
      <c r="B396" s="15"/>
      <c r="C396" s="16"/>
      <c r="D396" s="17"/>
      <c r="E396" s="16"/>
      <c r="F396" s="17"/>
      <c r="G396" s="14"/>
      <c r="H396" s="11" t="str">
        <f t="shared" si="18"/>
        <v/>
      </c>
      <c r="I396" s="15"/>
      <c r="J396" s="15"/>
      <c r="L396" s="3" t="str">
        <f t="shared" si="19"/>
        <v>00/01/00 00:00</v>
      </c>
      <c r="M396" s="3" t="str">
        <f t="shared" si="20"/>
        <v>00/01/00 00:00</v>
      </c>
    </row>
    <row r="397" spans="1:13" x14ac:dyDescent="0.25">
      <c r="A397" s="4">
        <v>391</v>
      </c>
      <c r="B397" s="15"/>
      <c r="C397" s="16"/>
      <c r="D397" s="17"/>
      <c r="E397" s="16"/>
      <c r="F397" s="17"/>
      <c r="G397" s="14"/>
      <c r="H397" s="11" t="str">
        <f t="shared" si="18"/>
        <v/>
      </c>
      <c r="I397" s="15"/>
      <c r="J397" s="15"/>
      <c r="L397" s="3" t="str">
        <f t="shared" si="19"/>
        <v>00/01/00 00:00</v>
      </c>
      <c r="M397" s="3" t="str">
        <f t="shared" si="20"/>
        <v>00/01/00 00:00</v>
      </c>
    </row>
    <row r="398" spans="1:13" x14ac:dyDescent="0.25">
      <c r="A398" s="4">
        <v>392</v>
      </c>
      <c r="B398" s="15"/>
      <c r="C398" s="16"/>
      <c r="D398" s="17"/>
      <c r="E398" s="16"/>
      <c r="F398" s="17"/>
      <c r="G398" s="14"/>
      <c r="H398" s="11" t="str">
        <f t="shared" si="18"/>
        <v/>
      </c>
      <c r="I398" s="15"/>
      <c r="J398" s="15"/>
      <c r="L398" s="3" t="str">
        <f t="shared" si="19"/>
        <v>00/01/00 00:00</v>
      </c>
      <c r="M398" s="3" t="str">
        <f t="shared" si="20"/>
        <v>00/01/00 00:00</v>
      </c>
    </row>
    <row r="399" spans="1:13" x14ac:dyDescent="0.25">
      <c r="A399" s="4">
        <v>393</v>
      </c>
      <c r="B399" s="15"/>
      <c r="C399" s="16"/>
      <c r="D399" s="17"/>
      <c r="E399" s="16"/>
      <c r="F399" s="17"/>
      <c r="G399" s="14"/>
      <c r="H399" s="11" t="str">
        <f t="shared" si="18"/>
        <v/>
      </c>
      <c r="I399" s="15"/>
      <c r="J399" s="15"/>
      <c r="L399" s="3" t="str">
        <f t="shared" si="19"/>
        <v>00/01/00 00:00</v>
      </c>
      <c r="M399" s="3" t="str">
        <f t="shared" si="20"/>
        <v>00/01/00 00:00</v>
      </c>
    </row>
    <row r="400" spans="1:13" x14ac:dyDescent="0.25">
      <c r="A400" s="4">
        <v>394</v>
      </c>
      <c r="B400" s="15"/>
      <c r="C400" s="16"/>
      <c r="D400" s="17"/>
      <c r="E400" s="16"/>
      <c r="F400" s="17"/>
      <c r="G400" s="14"/>
      <c r="H400" s="11" t="str">
        <f t="shared" si="18"/>
        <v/>
      </c>
      <c r="I400" s="15"/>
      <c r="J400" s="15"/>
      <c r="L400" s="3" t="str">
        <f t="shared" si="19"/>
        <v>00/01/00 00:00</v>
      </c>
      <c r="M400" s="3" t="str">
        <f t="shared" si="20"/>
        <v>00/01/00 00:00</v>
      </c>
    </row>
    <row r="401" spans="1:13" x14ac:dyDescent="0.25">
      <c r="A401" s="4">
        <v>395</v>
      </c>
      <c r="B401" s="15"/>
      <c r="C401" s="16"/>
      <c r="D401" s="17"/>
      <c r="E401" s="16"/>
      <c r="F401" s="17"/>
      <c r="G401" s="14"/>
      <c r="H401" s="11" t="str">
        <f t="shared" si="18"/>
        <v/>
      </c>
      <c r="I401" s="15"/>
      <c r="J401" s="15"/>
      <c r="L401" s="3" t="str">
        <f t="shared" si="19"/>
        <v>00/01/00 00:00</v>
      </c>
      <c r="M401" s="3" t="str">
        <f t="shared" si="20"/>
        <v>00/01/00 00:00</v>
      </c>
    </row>
    <row r="402" spans="1:13" x14ac:dyDescent="0.25">
      <c r="A402" s="4">
        <v>396</v>
      </c>
      <c r="B402" s="15"/>
      <c r="C402" s="16"/>
      <c r="D402" s="17"/>
      <c r="E402" s="16"/>
      <c r="F402" s="17"/>
      <c r="G402" s="14"/>
      <c r="H402" s="11" t="str">
        <f t="shared" si="18"/>
        <v/>
      </c>
      <c r="I402" s="15"/>
      <c r="J402" s="15"/>
      <c r="L402" s="3" t="str">
        <f t="shared" si="19"/>
        <v>00/01/00 00:00</v>
      </c>
      <c r="M402" s="3" t="str">
        <f t="shared" si="20"/>
        <v>00/01/00 00:00</v>
      </c>
    </row>
    <row r="403" spans="1:13" x14ac:dyDescent="0.25">
      <c r="A403" s="4">
        <v>397</v>
      </c>
      <c r="B403" s="15"/>
      <c r="C403" s="16"/>
      <c r="D403" s="17"/>
      <c r="E403" s="16"/>
      <c r="F403" s="17"/>
      <c r="G403" s="14"/>
      <c r="H403" s="11" t="str">
        <f t="shared" si="18"/>
        <v/>
      </c>
      <c r="I403" s="15"/>
      <c r="J403" s="15"/>
      <c r="L403" s="3" t="str">
        <f t="shared" si="19"/>
        <v>00/01/00 00:00</v>
      </c>
      <c r="M403" s="3" t="str">
        <f t="shared" si="20"/>
        <v>00/01/00 00:00</v>
      </c>
    </row>
    <row r="404" spans="1:13" x14ac:dyDescent="0.25">
      <c r="A404" s="4">
        <v>398</v>
      </c>
      <c r="B404" s="15"/>
      <c r="C404" s="16"/>
      <c r="D404" s="17"/>
      <c r="E404" s="16"/>
      <c r="F404" s="17"/>
      <c r="G404" s="14"/>
      <c r="H404" s="11" t="str">
        <f t="shared" si="18"/>
        <v/>
      </c>
      <c r="I404" s="15"/>
      <c r="J404" s="15"/>
      <c r="L404" s="3" t="str">
        <f t="shared" si="19"/>
        <v>00/01/00 00:00</v>
      </c>
      <c r="M404" s="3" t="str">
        <f t="shared" si="20"/>
        <v>00/01/00 00:00</v>
      </c>
    </row>
    <row r="405" spans="1:13" x14ac:dyDescent="0.25">
      <c r="A405" s="4">
        <v>399</v>
      </c>
      <c r="B405" s="15"/>
      <c r="C405" s="16"/>
      <c r="D405" s="17"/>
      <c r="E405" s="16"/>
      <c r="F405" s="17"/>
      <c r="G405" s="14"/>
      <c r="H405" s="11" t="str">
        <f t="shared" si="18"/>
        <v/>
      </c>
      <c r="I405" s="15"/>
      <c r="J405" s="15"/>
      <c r="L405" s="3" t="str">
        <f t="shared" si="19"/>
        <v>00/01/00 00:00</v>
      </c>
      <c r="M405" s="3" t="str">
        <f t="shared" si="20"/>
        <v>00/01/00 00:00</v>
      </c>
    </row>
    <row r="406" spans="1:13" x14ac:dyDescent="0.25">
      <c r="A406" s="4">
        <v>400</v>
      </c>
      <c r="B406" s="15"/>
      <c r="C406" s="16"/>
      <c r="D406" s="17"/>
      <c r="E406" s="16"/>
      <c r="F406" s="17"/>
      <c r="G406" s="14"/>
      <c r="H406" s="11" t="str">
        <f t="shared" si="18"/>
        <v/>
      </c>
      <c r="I406" s="15"/>
      <c r="J406" s="15"/>
      <c r="L406" s="3" t="str">
        <f t="shared" si="19"/>
        <v>00/01/00 00:00</v>
      </c>
      <c r="M406" s="3" t="str">
        <f t="shared" si="20"/>
        <v>00/01/00 00:00</v>
      </c>
    </row>
    <row r="407" spans="1:13" x14ac:dyDescent="0.25">
      <c r="A407" s="4">
        <v>401</v>
      </c>
      <c r="B407" s="15"/>
      <c r="C407" s="16"/>
      <c r="D407" s="17"/>
      <c r="E407" s="16"/>
      <c r="F407" s="17"/>
      <c r="G407" s="14"/>
      <c r="H407" s="11" t="str">
        <f t="shared" si="18"/>
        <v/>
      </c>
      <c r="I407" s="15"/>
      <c r="J407" s="15"/>
      <c r="L407" s="3" t="str">
        <f t="shared" si="19"/>
        <v>00/01/00 00:00</v>
      </c>
      <c r="M407" s="3" t="str">
        <f t="shared" si="20"/>
        <v>00/01/00 00:00</v>
      </c>
    </row>
    <row r="408" spans="1:13" x14ac:dyDescent="0.25">
      <c r="A408" s="4">
        <v>402</v>
      </c>
      <c r="B408" s="15"/>
      <c r="C408" s="16"/>
      <c r="D408" s="17"/>
      <c r="E408" s="16"/>
      <c r="F408" s="17"/>
      <c r="G408" s="14"/>
      <c r="H408" s="11" t="str">
        <f t="shared" si="18"/>
        <v/>
      </c>
      <c r="I408" s="15"/>
      <c r="J408" s="15"/>
      <c r="L408" s="3" t="str">
        <f t="shared" si="19"/>
        <v>00/01/00 00:00</v>
      </c>
      <c r="M408" s="3" t="str">
        <f t="shared" si="20"/>
        <v>00/01/00 00:00</v>
      </c>
    </row>
    <row r="409" spans="1:13" x14ac:dyDescent="0.25">
      <c r="A409" s="4">
        <v>403</v>
      </c>
      <c r="B409" s="15"/>
      <c r="C409" s="16"/>
      <c r="D409" s="17"/>
      <c r="E409" s="16"/>
      <c r="F409" s="17"/>
      <c r="G409" s="14"/>
      <c r="H409" s="11" t="str">
        <f t="shared" si="18"/>
        <v/>
      </c>
      <c r="I409" s="15"/>
      <c r="J409" s="15"/>
      <c r="L409" s="3" t="str">
        <f t="shared" si="19"/>
        <v>00/01/00 00:00</v>
      </c>
      <c r="M409" s="3" t="str">
        <f t="shared" si="20"/>
        <v>00/01/00 00:00</v>
      </c>
    </row>
    <row r="410" spans="1:13" x14ac:dyDescent="0.25">
      <c r="A410" s="4">
        <v>404</v>
      </c>
      <c r="B410" s="15"/>
      <c r="C410" s="16"/>
      <c r="D410" s="17"/>
      <c r="E410" s="16"/>
      <c r="F410" s="17"/>
      <c r="G410" s="14"/>
      <c r="H410" s="11" t="str">
        <f t="shared" si="18"/>
        <v/>
      </c>
      <c r="I410" s="15"/>
      <c r="J410" s="15"/>
      <c r="L410" s="3" t="str">
        <f t="shared" si="19"/>
        <v>00/01/00 00:00</v>
      </c>
      <c r="M410" s="3" t="str">
        <f t="shared" si="20"/>
        <v>00/01/00 00:00</v>
      </c>
    </row>
    <row r="411" spans="1:13" x14ac:dyDescent="0.25">
      <c r="A411" s="4">
        <v>405</v>
      </c>
      <c r="B411" s="15"/>
      <c r="C411" s="16"/>
      <c r="D411" s="17"/>
      <c r="E411" s="16"/>
      <c r="F411" s="17"/>
      <c r="G411" s="14"/>
      <c r="H411" s="11" t="str">
        <f t="shared" si="18"/>
        <v/>
      </c>
      <c r="I411" s="15"/>
      <c r="J411" s="15"/>
      <c r="L411" s="3" t="str">
        <f t="shared" si="19"/>
        <v>00/01/00 00:00</v>
      </c>
      <c r="M411" s="3" t="str">
        <f t="shared" si="20"/>
        <v>00/01/00 00:00</v>
      </c>
    </row>
    <row r="412" spans="1:13" x14ac:dyDescent="0.25">
      <c r="A412" s="4">
        <v>406</v>
      </c>
      <c r="B412" s="15"/>
      <c r="C412" s="16"/>
      <c r="D412" s="17"/>
      <c r="E412" s="16"/>
      <c r="F412" s="17"/>
      <c r="G412" s="14"/>
      <c r="H412" s="11" t="str">
        <f t="shared" si="18"/>
        <v/>
      </c>
      <c r="I412" s="15"/>
      <c r="J412" s="15"/>
      <c r="L412" s="3" t="str">
        <f t="shared" si="19"/>
        <v>00/01/00 00:00</v>
      </c>
      <c r="M412" s="3" t="str">
        <f t="shared" si="20"/>
        <v>00/01/00 00:00</v>
      </c>
    </row>
    <row r="413" spans="1:13" x14ac:dyDescent="0.25">
      <c r="A413" s="4">
        <v>407</v>
      </c>
      <c r="B413" s="15"/>
      <c r="C413" s="16"/>
      <c r="D413" s="17"/>
      <c r="E413" s="16"/>
      <c r="F413" s="17"/>
      <c r="G413" s="14"/>
      <c r="H413" s="11" t="str">
        <f t="shared" si="18"/>
        <v/>
      </c>
      <c r="I413" s="15"/>
      <c r="J413" s="15"/>
      <c r="L413" s="3" t="str">
        <f t="shared" si="19"/>
        <v>00/01/00 00:00</v>
      </c>
      <c r="M413" s="3" t="str">
        <f t="shared" si="20"/>
        <v>00/01/00 00:00</v>
      </c>
    </row>
    <row r="414" spans="1:13" x14ac:dyDescent="0.25">
      <c r="A414" s="4">
        <v>408</v>
      </c>
      <c r="B414" s="15"/>
      <c r="C414" s="16"/>
      <c r="D414" s="17"/>
      <c r="E414" s="16"/>
      <c r="F414" s="17"/>
      <c r="G414" s="14"/>
      <c r="H414" s="11" t="str">
        <f t="shared" si="18"/>
        <v/>
      </c>
      <c r="I414" s="15"/>
      <c r="J414" s="15"/>
      <c r="L414" s="3" t="str">
        <f t="shared" si="19"/>
        <v>00/01/00 00:00</v>
      </c>
      <c r="M414" s="3" t="str">
        <f t="shared" si="20"/>
        <v>00/01/00 00:00</v>
      </c>
    </row>
    <row r="415" spans="1:13" x14ac:dyDescent="0.25">
      <c r="A415" s="4">
        <v>409</v>
      </c>
      <c r="B415" s="15"/>
      <c r="C415" s="16"/>
      <c r="D415" s="17"/>
      <c r="E415" s="16"/>
      <c r="F415" s="17"/>
      <c r="G415" s="14"/>
      <c r="H415" s="11" t="str">
        <f t="shared" si="18"/>
        <v/>
      </c>
      <c r="I415" s="15"/>
      <c r="J415" s="15"/>
      <c r="L415" s="3" t="str">
        <f t="shared" si="19"/>
        <v>00/01/00 00:00</v>
      </c>
      <c r="M415" s="3" t="str">
        <f t="shared" si="20"/>
        <v>00/01/00 00:00</v>
      </c>
    </row>
    <row r="416" spans="1:13" x14ac:dyDescent="0.25">
      <c r="A416" s="4">
        <v>410</v>
      </c>
      <c r="B416" s="15"/>
      <c r="C416" s="16"/>
      <c r="D416" s="17"/>
      <c r="E416" s="16"/>
      <c r="F416" s="17"/>
      <c r="G416" s="14"/>
      <c r="H416" s="11" t="str">
        <f t="shared" si="18"/>
        <v/>
      </c>
      <c r="I416" s="15"/>
      <c r="J416" s="15"/>
      <c r="L416" s="3" t="str">
        <f t="shared" si="19"/>
        <v>00/01/00 00:00</v>
      </c>
      <c r="M416" s="3" t="str">
        <f t="shared" si="20"/>
        <v>00/01/00 00:00</v>
      </c>
    </row>
    <row r="417" spans="1:13" x14ac:dyDescent="0.25">
      <c r="A417" s="4">
        <v>411</v>
      </c>
      <c r="B417" s="15"/>
      <c r="C417" s="16"/>
      <c r="D417" s="17"/>
      <c r="E417" s="16"/>
      <c r="F417" s="17"/>
      <c r="G417" s="14"/>
      <c r="H417" s="11" t="str">
        <f t="shared" si="18"/>
        <v/>
      </c>
      <c r="I417" s="15"/>
      <c r="J417" s="15"/>
      <c r="L417" s="3" t="str">
        <f t="shared" si="19"/>
        <v>00/01/00 00:00</v>
      </c>
      <c r="M417" s="3" t="str">
        <f t="shared" si="20"/>
        <v>00/01/00 00:00</v>
      </c>
    </row>
    <row r="418" spans="1:13" x14ac:dyDescent="0.25">
      <c r="A418" s="4">
        <v>412</v>
      </c>
      <c r="B418" s="15"/>
      <c r="C418" s="16"/>
      <c r="D418" s="17"/>
      <c r="E418" s="16"/>
      <c r="F418" s="17"/>
      <c r="G418" s="14"/>
      <c r="H418" s="11" t="str">
        <f t="shared" si="18"/>
        <v/>
      </c>
      <c r="I418" s="15"/>
      <c r="J418" s="15"/>
      <c r="L418" s="3" t="str">
        <f t="shared" si="19"/>
        <v>00/01/00 00:00</v>
      </c>
      <c r="M418" s="3" t="str">
        <f t="shared" si="20"/>
        <v>00/01/00 00:00</v>
      </c>
    </row>
    <row r="419" spans="1:13" x14ac:dyDescent="0.25">
      <c r="A419" s="4">
        <v>413</v>
      </c>
      <c r="B419" s="15"/>
      <c r="C419" s="16"/>
      <c r="D419" s="17"/>
      <c r="E419" s="16"/>
      <c r="F419" s="17"/>
      <c r="G419" s="14"/>
      <c r="H419" s="11" t="str">
        <f t="shared" si="18"/>
        <v/>
      </c>
      <c r="I419" s="15"/>
      <c r="J419" s="15"/>
      <c r="L419" s="3" t="str">
        <f t="shared" si="19"/>
        <v>00/01/00 00:00</v>
      </c>
      <c r="M419" s="3" t="str">
        <f t="shared" si="20"/>
        <v>00/01/00 00:00</v>
      </c>
    </row>
    <row r="420" spans="1:13" x14ac:dyDescent="0.25">
      <c r="A420" s="4">
        <v>414</v>
      </c>
      <c r="B420" s="15"/>
      <c r="C420" s="16"/>
      <c r="D420" s="17"/>
      <c r="E420" s="16"/>
      <c r="F420" s="17"/>
      <c r="G420" s="14"/>
      <c r="H420" s="11" t="str">
        <f t="shared" si="18"/>
        <v/>
      </c>
      <c r="I420" s="15"/>
      <c r="J420" s="15"/>
      <c r="L420" s="3" t="str">
        <f t="shared" si="19"/>
        <v>00/01/00 00:00</v>
      </c>
      <c r="M420" s="3" t="str">
        <f t="shared" si="20"/>
        <v>00/01/00 00:00</v>
      </c>
    </row>
    <row r="421" spans="1:13" x14ac:dyDescent="0.25">
      <c r="A421" s="4">
        <v>415</v>
      </c>
      <c r="B421" s="15"/>
      <c r="C421" s="16"/>
      <c r="D421" s="17"/>
      <c r="E421" s="16"/>
      <c r="F421" s="17"/>
      <c r="G421" s="14"/>
      <c r="H421" s="11" t="str">
        <f t="shared" si="18"/>
        <v/>
      </c>
      <c r="I421" s="15"/>
      <c r="J421" s="15"/>
      <c r="L421" s="3" t="str">
        <f t="shared" si="19"/>
        <v>00/01/00 00:00</v>
      </c>
      <c r="M421" s="3" t="str">
        <f t="shared" si="20"/>
        <v>00/01/00 00:00</v>
      </c>
    </row>
    <row r="422" spans="1:13" x14ac:dyDescent="0.25">
      <c r="A422" s="4">
        <v>416</v>
      </c>
      <c r="B422" s="15"/>
      <c r="C422" s="16"/>
      <c r="D422" s="17"/>
      <c r="E422" s="16"/>
      <c r="F422" s="17"/>
      <c r="G422" s="14"/>
      <c r="H422" s="11" t="str">
        <f t="shared" si="18"/>
        <v/>
      </c>
      <c r="I422" s="15"/>
      <c r="J422" s="15"/>
      <c r="L422" s="3" t="str">
        <f t="shared" si="19"/>
        <v>00/01/00 00:00</v>
      </c>
      <c r="M422" s="3" t="str">
        <f t="shared" si="20"/>
        <v>00/01/00 00:00</v>
      </c>
    </row>
    <row r="423" spans="1:13" x14ac:dyDescent="0.25">
      <c r="A423" s="4">
        <v>417</v>
      </c>
      <c r="B423" s="15"/>
      <c r="C423" s="16"/>
      <c r="D423" s="17"/>
      <c r="E423" s="16"/>
      <c r="F423" s="17"/>
      <c r="G423" s="14"/>
      <c r="H423" s="11" t="str">
        <f t="shared" si="18"/>
        <v/>
      </c>
      <c r="I423" s="15"/>
      <c r="J423" s="15"/>
      <c r="L423" s="3" t="str">
        <f t="shared" si="19"/>
        <v>00/01/00 00:00</v>
      </c>
      <c r="M423" s="3" t="str">
        <f t="shared" si="20"/>
        <v>00/01/00 00:00</v>
      </c>
    </row>
    <row r="424" spans="1:13" x14ac:dyDescent="0.25">
      <c r="A424" s="4">
        <v>418</v>
      </c>
      <c r="B424" s="15"/>
      <c r="C424" s="16"/>
      <c r="D424" s="17"/>
      <c r="E424" s="16"/>
      <c r="F424" s="17"/>
      <c r="G424" s="14"/>
      <c r="H424" s="11" t="str">
        <f t="shared" si="18"/>
        <v/>
      </c>
      <c r="I424" s="15"/>
      <c r="J424" s="15"/>
      <c r="L424" s="3" t="str">
        <f t="shared" si="19"/>
        <v>00/01/00 00:00</v>
      </c>
      <c r="M424" s="3" t="str">
        <f t="shared" si="20"/>
        <v>00/01/00 00:00</v>
      </c>
    </row>
    <row r="425" spans="1:13" x14ac:dyDescent="0.25">
      <c r="A425" s="4">
        <v>419</v>
      </c>
      <c r="B425" s="15"/>
      <c r="C425" s="16"/>
      <c r="D425" s="17"/>
      <c r="E425" s="16"/>
      <c r="F425" s="17"/>
      <c r="G425" s="14"/>
      <c r="H425" s="11" t="str">
        <f t="shared" si="18"/>
        <v/>
      </c>
      <c r="I425" s="15"/>
      <c r="J425" s="15"/>
      <c r="L425" s="3" t="str">
        <f t="shared" si="19"/>
        <v>00/01/00 00:00</v>
      </c>
      <c r="M425" s="3" t="str">
        <f t="shared" si="20"/>
        <v>00/01/00 00:00</v>
      </c>
    </row>
    <row r="426" spans="1:13" x14ac:dyDescent="0.25">
      <c r="A426" s="4">
        <v>420</v>
      </c>
      <c r="B426" s="15"/>
      <c r="C426" s="16"/>
      <c r="D426" s="17"/>
      <c r="E426" s="16"/>
      <c r="F426" s="17"/>
      <c r="G426" s="14"/>
      <c r="H426" s="11" t="str">
        <f t="shared" si="18"/>
        <v/>
      </c>
      <c r="I426" s="15"/>
      <c r="J426" s="15"/>
      <c r="L426" s="3" t="str">
        <f t="shared" si="19"/>
        <v>00/01/00 00:00</v>
      </c>
      <c r="M426" s="3" t="str">
        <f t="shared" si="20"/>
        <v>00/01/00 00:00</v>
      </c>
    </row>
    <row r="427" spans="1:13" x14ac:dyDescent="0.25">
      <c r="A427" s="4">
        <v>421</v>
      </c>
      <c r="B427" s="15"/>
      <c r="C427" s="16"/>
      <c r="D427" s="17"/>
      <c r="E427" s="16"/>
      <c r="F427" s="17"/>
      <c r="G427" s="14"/>
      <c r="H427" s="11" t="str">
        <f t="shared" si="18"/>
        <v/>
      </c>
      <c r="I427" s="15"/>
      <c r="J427" s="15"/>
      <c r="L427" s="3" t="str">
        <f t="shared" si="19"/>
        <v>00/01/00 00:00</v>
      </c>
      <c r="M427" s="3" t="str">
        <f t="shared" si="20"/>
        <v>00/01/00 00:00</v>
      </c>
    </row>
    <row r="428" spans="1:13" x14ac:dyDescent="0.25">
      <c r="A428" s="4">
        <v>422</v>
      </c>
      <c r="B428" s="15"/>
      <c r="C428" s="16"/>
      <c r="D428" s="17"/>
      <c r="E428" s="16"/>
      <c r="F428" s="17"/>
      <c r="G428" s="14"/>
      <c r="H428" s="11" t="str">
        <f t="shared" si="18"/>
        <v/>
      </c>
      <c r="I428" s="15"/>
      <c r="J428" s="15"/>
      <c r="L428" s="3" t="str">
        <f t="shared" si="19"/>
        <v>00/01/00 00:00</v>
      </c>
      <c r="M428" s="3" t="str">
        <f t="shared" si="20"/>
        <v>00/01/00 00:00</v>
      </c>
    </row>
    <row r="429" spans="1:13" x14ac:dyDescent="0.25">
      <c r="A429" s="4">
        <v>423</v>
      </c>
      <c r="B429" s="15"/>
      <c r="C429" s="16"/>
      <c r="D429" s="17"/>
      <c r="E429" s="16"/>
      <c r="F429" s="17"/>
      <c r="G429" s="14"/>
      <c r="H429" s="11" t="str">
        <f t="shared" si="18"/>
        <v/>
      </c>
      <c r="I429" s="15"/>
      <c r="J429" s="15"/>
      <c r="L429" s="3" t="str">
        <f t="shared" si="19"/>
        <v>00/01/00 00:00</v>
      </c>
      <c r="M429" s="3" t="str">
        <f t="shared" si="20"/>
        <v>00/01/00 00:00</v>
      </c>
    </row>
    <row r="430" spans="1:13" x14ac:dyDescent="0.25">
      <c r="A430" s="4">
        <v>424</v>
      </c>
      <c r="B430" s="15"/>
      <c r="C430" s="16"/>
      <c r="D430" s="17"/>
      <c r="E430" s="16"/>
      <c r="F430" s="17"/>
      <c r="G430" s="14"/>
      <c r="H430" s="11" t="str">
        <f t="shared" si="18"/>
        <v/>
      </c>
      <c r="I430" s="15"/>
      <c r="J430" s="15"/>
      <c r="L430" s="3" t="str">
        <f t="shared" si="19"/>
        <v>00/01/00 00:00</v>
      </c>
      <c r="M430" s="3" t="str">
        <f t="shared" si="20"/>
        <v>00/01/00 00:00</v>
      </c>
    </row>
    <row r="431" spans="1:13" x14ac:dyDescent="0.25">
      <c r="A431" s="4">
        <v>425</v>
      </c>
      <c r="B431" s="15"/>
      <c r="C431" s="16"/>
      <c r="D431" s="17"/>
      <c r="E431" s="16"/>
      <c r="F431" s="17"/>
      <c r="G431" s="14"/>
      <c r="H431" s="11" t="str">
        <f t="shared" si="18"/>
        <v/>
      </c>
      <c r="I431" s="15"/>
      <c r="J431" s="15"/>
      <c r="L431" s="3" t="str">
        <f t="shared" si="19"/>
        <v>00/01/00 00:00</v>
      </c>
      <c r="M431" s="3" t="str">
        <f t="shared" si="20"/>
        <v>00/01/00 00:00</v>
      </c>
    </row>
    <row r="432" spans="1:13" x14ac:dyDescent="0.25">
      <c r="A432" s="4">
        <v>426</v>
      </c>
      <c r="B432" s="15"/>
      <c r="C432" s="16"/>
      <c r="D432" s="17"/>
      <c r="E432" s="16"/>
      <c r="F432" s="17"/>
      <c r="G432" s="14"/>
      <c r="H432" s="11" t="str">
        <f t="shared" si="18"/>
        <v/>
      </c>
      <c r="I432" s="15"/>
      <c r="J432" s="15"/>
      <c r="L432" s="3" t="str">
        <f t="shared" si="19"/>
        <v>00/01/00 00:00</v>
      </c>
      <c r="M432" s="3" t="str">
        <f t="shared" si="20"/>
        <v>00/01/00 00:00</v>
      </c>
    </row>
    <row r="433" spans="1:13" x14ac:dyDescent="0.25">
      <c r="A433" s="4">
        <v>427</v>
      </c>
      <c r="B433" s="15"/>
      <c r="C433" s="16"/>
      <c r="D433" s="17"/>
      <c r="E433" s="16"/>
      <c r="F433" s="17"/>
      <c r="G433" s="14"/>
      <c r="H433" s="11" t="str">
        <f t="shared" si="18"/>
        <v/>
      </c>
      <c r="I433" s="15"/>
      <c r="J433" s="15"/>
      <c r="L433" s="3" t="str">
        <f t="shared" si="19"/>
        <v>00/01/00 00:00</v>
      </c>
      <c r="M433" s="3" t="str">
        <f t="shared" si="20"/>
        <v>00/01/00 00:00</v>
      </c>
    </row>
    <row r="434" spans="1:13" x14ac:dyDescent="0.25">
      <c r="A434" s="4">
        <v>428</v>
      </c>
      <c r="B434" s="15"/>
      <c r="C434" s="16"/>
      <c r="D434" s="17"/>
      <c r="E434" s="16"/>
      <c r="F434" s="17"/>
      <c r="G434" s="14"/>
      <c r="H434" s="11" t="str">
        <f t="shared" si="18"/>
        <v/>
      </c>
      <c r="I434" s="15"/>
      <c r="J434" s="15"/>
      <c r="L434" s="3" t="str">
        <f t="shared" si="19"/>
        <v>00/01/00 00:00</v>
      </c>
      <c r="M434" s="3" t="str">
        <f t="shared" si="20"/>
        <v>00/01/00 00:00</v>
      </c>
    </row>
    <row r="435" spans="1:13" x14ac:dyDescent="0.25">
      <c r="A435" s="4">
        <v>429</v>
      </c>
      <c r="B435" s="15"/>
      <c r="C435" s="16"/>
      <c r="D435" s="17"/>
      <c r="E435" s="16"/>
      <c r="F435" s="17"/>
      <c r="G435" s="14"/>
      <c r="H435" s="11" t="str">
        <f t="shared" si="18"/>
        <v/>
      </c>
      <c r="I435" s="15"/>
      <c r="J435" s="15"/>
      <c r="L435" s="3" t="str">
        <f t="shared" si="19"/>
        <v>00/01/00 00:00</v>
      </c>
      <c r="M435" s="3" t="str">
        <f t="shared" si="20"/>
        <v>00/01/00 00:00</v>
      </c>
    </row>
    <row r="436" spans="1:13" x14ac:dyDescent="0.25">
      <c r="A436" s="4">
        <v>430</v>
      </c>
      <c r="B436" s="15"/>
      <c r="C436" s="16"/>
      <c r="D436" s="17"/>
      <c r="E436" s="16"/>
      <c r="F436" s="17"/>
      <c r="G436" s="14"/>
      <c r="H436" s="11" t="str">
        <f t="shared" si="18"/>
        <v/>
      </c>
      <c r="I436" s="15"/>
      <c r="J436" s="15"/>
      <c r="L436" s="3" t="str">
        <f t="shared" si="19"/>
        <v>00/01/00 00:00</v>
      </c>
      <c r="M436" s="3" t="str">
        <f t="shared" si="20"/>
        <v>00/01/00 00:00</v>
      </c>
    </row>
    <row r="437" spans="1:13" x14ac:dyDescent="0.25">
      <c r="A437" s="4">
        <v>431</v>
      </c>
      <c r="B437" s="15"/>
      <c r="C437" s="16"/>
      <c r="D437" s="17"/>
      <c r="E437" s="16"/>
      <c r="F437" s="17"/>
      <c r="G437" s="14"/>
      <c r="H437" s="11" t="str">
        <f t="shared" si="18"/>
        <v/>
      </c>
      <c r="I437" s="15"/>
      <c r="J437" s="15"/>
      <c r="L437" s="3" t="str">
        <f t="shared" si="19"/>
        <v>00/01/00 00:00</v>
      </c>
      <c r="M437" s="3" t="str">
        <f t="shared" si="20"/>
        <v>00/01/00 00:00</v>
      </c>
    </row>
    <row r="438" spans="1:13" x14ac:dyDescent="0.25">
      <c r="A438" s="4">
        <v>432</v>
      </c>
      <c r="B438" s="15"/>
      <c r="C438" s="16"/>
      <c r="D438" s="17"/>
      <c r="E438" s="16"/>
      <c r="F438" s="17"/>
      <c r="G438" s="14"/>
      <c r="H438" s="11" t="str">
        <f t="shared" si="18"/>
        <v/>
      </c>
      <c r="I438" s="15"/>
      <c r="J438" s="15"/>
      <c r="L438" s="3" t="str">
        <f t="shared" si="19"/>
        <v>00/01/00 00:00</v>
      </c>
      <c r="M438" s="3" t="str">
        <f t="shared" si="20"/>
        <v>00/01/00 00:00</v>
      </c>
    </row>
    <row r="439" spans="1:13" x14ac:dyDescent="0.25">
      <c r="A439" s="4">
        <v>433</v>
      </c>
      <c r="B439" s="15"/>
      <c r="C439" s="16"/>
      <c r="D439" s="17"/>
      <c r="E439" s="16"/>
      <c r="F439" s="17"/>
      <c r="G439" s="14"/>
      <c r="H439" s="11" t="str">
        <f t="shared" si="18"/>
        <v/>
      </c>
      <c r="I439" s="15"/>
      <c r="J439" s="15"/>
      <c r="L439" s="3" t="str">
        <f t="shared" si="19"/>
        <v>00/01/00 00:00</v>
      </c>
      <c r="M439" s="3" t="str">
        <f t="shared" si="20"/>
        <v>00/01/00 00:00</v>
      </c>
    </row>
    <row r="440" spans="1:13" x14ac:dyDescent="0.25">
      <c r="A440" s="4">
        <v>434</v>
      </c>
      <c r="B440" s="15"/>
      <c r="C440" s="16"/>
      <c r="D440" s="17"/>
      <c r="E440" s="16"/>
      <c r="F440" s="17"/>
      <c r="G440" s="14"/>
      <c r="H440" s="11" t="str">
        <f t="shared" si="18"/>
        <v/>
      </c>
      <c r="I440" s="15"/>
      <c r="J440" s="15"/>
      <c r="L440" s="3" t="str">
        <f t="shared" si="19"/>
        <v>00/01/00 00:00</v>
      </c>
      <c r="M440" s="3" t="str">
        <f t="shared" si="20"/>
        <v>00/01/00 00:00</v>
      </c>
    </row>
    <row r="441" spans="1:13" x14ac:dyDescent="0.25">
      <c r="A441" s="4">
        <v>435</v>
      </c>
      <c r="B441" s="15"/>
      <c r="C441" s="16"/>
      <c r="D441" s="17"/>
      <c r="E441" s="16"/>
      <c r="F441" s="17"/>
      <c r="G441" s="14"/>
      <c r="H441" s="11" t="str">
        <f t="shared" si="18"/>
        <v/>
      </c>
      <c r="I441" s="15"/>
      <c r="J441" s="15"/>
      <c r="L441" s="3" t="str">
        <f t="shared" si="19"/>
        <v>00/01/00 00:00</v>
      </c>
      <c r="M441" s="3" t="str">
        <f t="shared" si="20"/>
        <v>00/01/00 00:00</v>
      </c>
    </row>
    <row r="442" spans="1:13" x14ac:dyDescent="0.25">
      <c r="A442" s="4">
        <v>436</v>
      </c>
      <c r="B442" s="15"/>
      <c r="C442" s="16"/>
      <c r="D442" s="17"/>
      <c r="E442" s="16"/>
      <c r="F442" s="17"/>
      <c r="G442" s="14"/>
      <c r="H442" s="11" t="str">
        <f t="shared" si="18"/>
        <v/>
      </c>
      <c r="I442" s="15"/>
      <c r="J442" s="15"/>
      <c r="L442" s="3" t="str">
        <f t="shared" si="19"/>
        <v>00/01/00 00:00</v>
      </c>
      <c r="M442" s="3" t="str">
        <f t="shared" si="20"/>
        <v>00/01/00 00:00</v>
      </c>
    </row>
    <row r="443" spans="1:13" x14ac:dyDescent="0.25">
      <c r="A443" s="4">
        <v>437</v>
      </c>
      <c r="B443" s="15"/>
      <c r="C443" s="16"/>
      <c r="D443" s="17"/>
      <c r="E443" s="16"/>
      <c r="F443" s="17"/>
      <c r="G443" s="14"/>
      <c r="H443" s="11" t="str">
        <f t="shared" si="18"/>
        <v/>
      </c>
      <c r="I443" s="15"/>
      <c r="J443" s="15"/>
      <c r="L443" s="3" t="str">
        <f t="shared" si="19"/>
        <v>00/01/00 00:00</v>
      </c>
      <c r="M443" s="3" t="str">
        <f t="shared" si="20"/>
        <v>00/01/00 00:00</v>
      </c>
    </row>
    <row r="444" spans="1:13" x14ac:dyDescent="0.25">
      <c r="A444" s="4">
        <v>438</v>
      </c>
      <c r="B444" s="15"/>
      <c r="C444" s="16"/>
      <c r="D444" s="17"/>
      <c r="E444" s="16"/>
      <c r="F444" s="17"/>
      <c r="G444" s="14"/>
      <c r="H444" s="11" t="str">
        <f t="shared" si="18"/>
        <v/>
      </c>
      <c r="I444" s="15"/>
      <c r="J444" s="15"/>
      <c r="L444" s="3" t="str">
        <f t="shared" si="19"/>
        <v>00/01/00 00:00</v>
      </c>
      <c r="M444" s="3" t="str">
        <f t="shared" si="20"/>
        <v>00/01/00 00:00</v>
      </c>
    </row>
    <row r="445" spans="1:13" x14ac:dyDescent="0.25">
      <c r="A445" s="4">
        <v>439</v>
      </c>
      <c r="B445" s="15"/>
      <c r="C445" s="16"/>
      <c r="D445" s="17"/>
      <c r="E445" s="16"/>
      <c r="F445" s="17"/>
      <c r="G445" s="14"/>
      <c r="H445" s="11" t="str">
        <f t="shared" si="18"/>
        <v/>
      </c>
      <c r="I445" s="15"/>
      <c r="J445" s="15"/>
      <c r="L445" s="3" t="str">
        <f t="shared" si="19"/>
        <v>00/01/00 00:00</v>
      </c>
      <c r="M445" s="3" t="str">
        <f t="shared" si="20"/>
        <v>00/01/00 00:00</v>
      </c>
    </row>
    <row r="446" spans="1:13" x14ac:dyDescent="0.25">
      <c r="A446" s="4">
        <v>440</v>
      </c>
      <c r="B446" s="15"/>
      <c r="C446" s="16"/>
      <c r="D446" s="17"/>
      <c r="E446" s="16"/>
      <c r="F446" s="17"/>
      <c r="G446" s="14"/>
      <c r="H446" s="11" t="str">
        <f t="shared" si="18"/>
        <v/>
      </c>
      <c r="I446" s="15"/>
      <c r="J446" s="15"/>
      <c r="L446" s="3" t="str">
        <f t="shared" si="19"/>
        <v>00/01/00 00:00</v>
      </c>
      <c r="M446" s="3" t="str">
        <f t="shared" si="20"/>
        <v>00/01/00 00:00</v>
      </c>
    </row>
    <row r="447" spans="1:13" x14ac:dyDescent="0.25">
      <c r="A447" s="4">
        <v>441</v>
      </c>
      <c r="B447" s="15"/>
      <c r="C447" s="16"/>
      <c r="D447" s="17"/>
      <c r="E447" s="16"/>
      <c r="F447" s="17"/>
      <c r="G447" s="14"/>
      <c r="H447" s="11" t="str">
        <f t="shared" si="18"/>
        <v/>
      </c>
      <c r="I447" s="15"/>
      <c r="J447" s="15"/>
      <c r="L447" s="3" t="str">
        <f t="shared" si="19"/>
        <v>00/01/00 00:00</v>
      </c>
      <c r="M447" s="3" t="str">
        <f t="shared" si="20"/>
        <v>00/01/00 00:00</v>
      </c>
    </row>
    <row r="448" spans="1:13" x14ac:dyDescent="0.25">
      <c r="A448" s="4">
        <v>442</v>
      </c>
      <c r="B448" s="15"/>
      <c r="C448" s="16"/>
      <c r="D448" s="17"/>
      <c r="E448" s="16"/>
      <c r="F448" s="17"/>
      <c r="G448" s="14"/>
      <c r="H448" s="11" t="str">
        <f t="shared" si="18"/>
        <v/>
      </c>
      <c r="I448" s="15"/>
      <c r="J448" s="15"/>
      <c r="L448" s="3" t="str">
        <f t="shared" si="19"/>
        <v>00/01/00 00:00</v>
      </c>
      <c r="M448" s="3" t="str">
        <f t="shared" si="20"/>
        <v>00/01/00 00:00</v>
      </c>
    </row>
    <row r="449" spans="1:13" x14ac:dyDescent="0.25">
      <c r="A449" s="4">
        <v>443</v>
      </c>
      <c r="B449" s="15"/>
      <c r="C449" s="16"/>
      <c r="D449" s="17"/>
      <c r="E449" s="16"/>
      <c r="F449" s="17"/>
      <c r="G449" s="14"/>
      <c r="H449" s="11" t="str">
        <f t="shared" si="18"/>
        <v/>
      </c>
      <c r="I449" s="15"/>
      <c r="J449" s="15"/>
      <c r="L449" s="3" t="str">
        <f t="shared" si="19"/>
        <v>00/01/00 00:00</v>
      </c>
      <c r="M449" s="3" t="str">
        <f t="shared" si="20"/>
        <v>00/01/00 00:00</v>
      </c>
    </row>
    <row r="450" spans="1:13" x14ac:dyDescent="0.25">
      <c r="A450" s="4">
        <v>444</v>
      </c>
      <c r="B450" s="15"/>
      <c r="C450" s="16"/>
      <c r="D450" s="17"/>
      <c r="E450" s="16"/>
      <c r="F450" s="17"/>
      <c r="G450" s="14"/>
      <c r="H450" s="11" t="str">
        <f t="shared" si="18"/>
        <v/>
      </c>
      <c r="I450" s="15"/>
      <c r="J450" s="15"/>
      <c r="L450" s="3" t="str">
        <f t="shared" si="19"/>
        <v>00/01/00 00:00</v>
      </c>
      <c r="M450" s="3" t="str">
        <f t="shared" si="20"/>
        <v>00/01/00 00:00</v>
      </c>
    </row>
    <row r="451" spans="1:13" x14ac:dyDescent="0.25">
      <c r="A451" s="4">
        <v>445</v>
      </c>
      <c r="B451" s="15"/>
      <c r="C451" s="16"/>
      <c r="D451" s="17"/>
      <c r="E451" s="16"/>
      <c r="F451" s="17"/>
      <c r="G451" s="14"/>
      <c r="H451" s="11" t="str">
        <f t="shared" si="18"/>
        <v/>
      </c>
      <c r="I451" s="15"/>
      <c r="J451" s="15"/>
      <c r="L451" s="3" t="str">
        <f t="shared" si="19"/>
        <v>00/01/00 00:00</v>
      </c>
      <c r="M451" s="3" t="str">
        <f t="shared" si="20"/>
        <v>00/01/00 00:00</v>
      </c>
    </row>
    <row r="452" spans="1:13" x14ac:dyDescent="0.25">
      <c r="A452" s="4">
        <v>446</v>
      </c>
      <c r="B452" s="15"/>
      <c r="C452" s="16"/>
      <c r="D452" s="17"/>
      <c r="E452" s="16"/>
      <c r="F452" s="17"/>
      <c r="G452" s="14"/>
      <c r="H452" s="11" t="str">
        <f t="shared" si="18"/>
        <v/>
      </c>
      <c r="I452" s="15"/>
      <c r="J452" s="15"/>
      <c r="L452" s="3" t="str">
        <f t="shared" si="19"/>
        <v>00/01/00 00:00</v>
      </c>
      <c r="M452" s="3" t="str">
        <f t="shared" si="20"/>
        <v>00/01/00 00:00</v>
      </c>
    </row>
    <row r="453" spans="1:13" x14ac:dyDescent="0.25">
      <c r="A453" s="4">
        <v>447</v>
      </c>
      <c r="B453" s="15"/>
      <c r="C453" s="16"/>
      <c r="D453" s="17"/>
      <c r="E453" s="16"/>
      <c r="F453" s="17"/>
      <c r="G453" s="14"/>
      <c r="H453" s="11" t="str">
        <f t="shared" si="18"/>
        <v/>
      </c>
      <c r="I453" s="15"/>
      <c r="J453" s="15"/>
      <c r="L453" s="3" t="str">
        <f t="shared" si="19"/>
        <v>00/01/00 00:00</v>
      </c>
      <c r="M453" s="3" t="str">
        <f t="shared" si="20"/>
        <v>00/01/00 00:00</v>
      </c>
    </row>
    <row r="454" spans="1:13" x14ac:dyDescent="0.25">
      <c r="A454" s="4">
        <v>448</v>
      </c>
      <c r="B454" s="15"/>
      <c r="C454" s="16"/>
      <c r="D454" s="17"/>
      <c r="E454" s="16"/>
      <c r="F454" s="17"/>
      <c r="G454" s="14"/>
      <c r="H454" s="11" t="str">
        <f t="shared" si="18"/>
        <v/>
      </c>
      <c r="I454" s="15"/>
      <c r="J454" s="15"/>
      <c r="L454" s="3" t="str">
        <f t="shared" si="19"/>
        <v>00/01/00 00:00</v>
      </c>
      <c r="M454" s="3" t="str">
        <f t="shared" si="20"/>
        <v>00/01/00 00:00</v>
      </c>
    </row>
    <row r="455" spans="1:13" x14ac:dyDescent="0.25">
      <c r="A455" s="4">
        <v>449</v>
      </c>
      <c r="B455" s="15"/>
      <c r="C455" s="16"/>
      <c r="D455" s="17"/>
      <c r="E455" s="16"/>
      <c r="F455" s="17"/>
      <c r="G455" s="14"/>
      <c r="H455" s="11" t="str">
        <f t="shared" si="18"/>
        <v/>
      </c>
      <c r="I455" s="15"/>
      <c r="J455" s="15"/>
      <c r="L455" s="3" t="str">
        <f t="shared" si="19"/>
        <v>00/01/00 00:00</v>
      </c>
      <c r="M455" s="3" t="str">
        <f t="shared" si="20"/>
        <v>00/01/00 00:00</v>
      </c>
    </row>
    <row r="456" spans="1:13" x14ac:dyDescent="0.25">
      <c r="A456" s="4">
        <v>450</v>
      </c>
      <c r="B456" s="15"/>
      <c r="C456" s="16"/>
      <c r="D456" s="17"/>
      <c r="E456" s="16"/>
      <c r="F456" s="17"/>
      <c r="G456" s="14"/>
      <c r="H456" s="11" t="str">
        <f t="shared" ref="H456:H519" si="21">IFERROR(M456-L456,"")</f>
        <v/>
      </c>
      <c r="I456" s="15"/>
      <c r="J456" s="15"/>
      <c r="L456" s="3" t="str">
        <f t="shared" ref="L456:L519" si="22">CONCATENATE(TEXT(C456,"DD/MM/YY")," ",TEXT(D456,"HH:MM"))</f>
        <v>00/01/00 00:00</v>
      </c>
      <c r="M456" s="3" t="str">
        <f t="shared" ref="M456:M519" si="23">CONCATENATE(TEXT(E456,"DD/MM/YY")," ",TEXT(F456,"HH:MM"))</f>
        <v>00/01/00 00:00</v>
      </c>
    </row>
    <row r="457" spans="1:13" x14ac:dyDescent="0.25">
      <c r="A457" s="4">
        <v>451</v>
      </c>
      <c r="B457" s="15"/>
      <c r="C457" s="16"/>
      <c r="D457" s="17"/>
      <c r="E457" s="16"/>
      <c r="F457" s="17"/>
      <c r="G457" s="14"/>
      <c r="H457" s="11" t="str">
        <f t="shared" si="21"/>
        <v/>
      </c>
      <c r="I457" s="15"/>
      <c r="J457" s="15"/>
      <c r="L457" s="3" t="str">
        <f t="shared" si="22"/>
        <v>00/01/00 00:00</v>
      </c>
      <c r="M457" s="3" t="str">
        <f t="shared" si="23"/>
        <v>00/01/00 00:00</v>
      </c>
    </row>
    <row r="458" spans="1:13" x14ac:dyDescent="0.25">
      <c r="A458" s="4">
        <v>452</v>
      </c>
      <c r="B458" s="15"/>
      <c r="C458" s="16"/>
      <c r="D458" s="17"/>
      <c r="E458" s="16"/>
      <c r="F458" s="17"/>
      <c r="G458" s="14"/>
      <c r="H458" s="11" t="str">
        <f t="shared" si="21"/>
        <v/>
      </c>
      <c r="I458" s="15"/>
      <c r="J458" s="15"/>
      <c r="L458" s="3" t="str">
        <f t="shared" si="22"/>
        <v>00/01/00 00:00</v>
      </c>
      <c r="M458" s="3" t="str">
        <f t="shared" si="23"/>
        <v>00/01/00 00:00</v>
      </c>
    </row>
    <row r="459" spans="1:13" x14ac:dyDescent="0.25">
      <c r="A459" s="4">
        <v>453</v>
      </c>
      <c r="B459" s="15"/>
      <c r="C459" s="16"/>
      <c r="D459" s="17"/>
      <c r="E459" s="16"/>
      <c r="F459" s="17"/>
      <c r="G459" s="14"/>
      <c r="H459" s="11" t="str">
        <f t="shared" si="21"/>
        <v/>
      </c>
      <c r="I459" s="15"/>
      <c r="J459" s="15"/>
      <c r="L459" s="3" t="str">
        <f t="shared" si="22"/>
        <v>00/01/00 00:00</v>
      </c>
      <c r="M459" s="3" t="str">
        <f t="shared" si="23"/>
        <v>00/01/00 00:00</v>
      </c>
    </row>
    <row r="460" spans="1:13" x14ac:dyDescent="0.25">
      <c r="A460" s="4">
        <v>454</v>
      </c>
      <c r="B460" s="15"/>
      <c r="C460" s="16"/>
      <c r="D460" s="17"/>
      <c r="E460" s="16"/>
      <c r="F460" s="17"/>
      <c r="G460" s="14"/>
      <c r="H460" s="11" t="str">
        <f t="shared" si="21"/>
        <v/>
      </c>
      <c r="I460" s="15"/>
      <c r="J460" s="15"/>
      <c r="L460" s="3" t="str">
        <f t="shared" si="22"/>
        <v>00/01/00 00:00</v>
      </c>
      <c r="M460" s="3" t="str">
        <f t="shared" si="23"/>
        <v>00/01/00 00:00</v>
      </c>
    </row>
    <row r="461" spans="1:13" x14ac:dyDescent="0.25">
      <c r="A461" s="4">
        <v>455</v>
      </c>
      <c r="B461" s="15"/>
      <c r="C461" s="16"/>
      <c r="D461" s="17"/>
      <c r="E461" s="16"/>
      <c r="F461" s="17"/>
      <c r="G461" s="14"/>
      <c r="H461" s="11" t="str">
        <f t="shared" si="21"/>
        <v/>
      </c>
      <c r="I461" s="15"/>
      <c r="J461" s="15"/>
      <c r="L461" s="3" t="str">
        <f t="shared" si="22"/>
        <v>00/01/00 00:00</v>
      </c>
      <c r="M461" s="3" t="str">
        <f t="shared" si="23"/>
        <v>00/01/00 00:00</v>
      </c>
    </row>
    <row r="462" spans="1:13" x14ac:dyDescent="0.25">
      <c r="A462" s="4">
        <v>456</v>
      </c>
      <c r="B462" s="15"/>
      <c r="C462" s="16"/>
      <c r="D462" s="17"/>
      <c r="E462" s="16"/>
      <c r="F462" s="17"/>
      <c r="G462" s="14"/>
      <c r="H462" s="11" t="str">
        <f t="shared" si="21"/>
        <v/>
      </c>
      <c r="I462" s="15"/>
      <c r="J462" s="15"/>
      <c r="L462" s="3" t="str">
        <f t="shared" si="22"/>
        <v>00/01/00 00:00</v>
      </c>
      <c r="M462" s="3" t="str">
        <f t="shared" si="23"/>
        <v>00/01/00 00:00</v>
      </c>
    </row>
    <row r="463" spans="1:13" x14ac:dyDescent="0.25">
      <c r="A463" s="4">
        <v>457</v>
      </c>
      <c r="B463" s="15"/>
      <c r="C463" s="16"/>
      <c r="D463" s="17"/>
      <c r="E463" s="16"/>
      <c r="F463" s="17"/>
      <c r="G463" s="14"/>
      <c r="H463" s="11" t="str">
        <f t="shared" si="21"/>
        <v/>
      </c>
      <c r="I463" s="15"/>
      <c r="J463" s="15"/>
      <c r="L463" s="3" t="str">
        <f t="shared" si="22"/>
        <v>00/01/00 00:00</v>
      </c>
      <c r="M463" s="3" t="str">
        <f t="shared" si="23"/>
        <v>00/01/00 00:00</v>
      </c>
    </row>
    <row r="464" spans="1:13" x14ac:dyDescent="0.25">
      <c r="A464" s="4">
        <v>458</v>
      </c>
      <c r="B464" s="15"/>
      <c r="C464" s="16"/>
      <c r="D464" s="17"/>
      <c r="E464" s="16"/>
      <c r="F464" s="17"/>
      <c r="G464" s="14"/>
      <c r="H464" s="11" t="str">
        <f t="shared" si="21"/>
        <v/>
      </c>
      <c r="I464" s="15"/>
      <c r="J464" s="15"/>
      <c r="L464" s="3" t="str">
        <f t="shared" si="22"/>
        <v>00/01/00 00:00</v>
      </c>
      <c r="M464" s="3" t="str">
        <f t="shared" si="23"/>
        <v>00/01/00 00:00</v>
      </c>
    </row>
    <row r="465" spans="1:13" x14ac:dyDescent="0.25">
      <c r="A465" s="4">
        <v>459</v>
      </c>
      <c r="B465" s="15"/>
      <c r="C465" s="16"/>
      <c r="D465" s="17"/>
      <c r="E465" s="16"/>
      <c r="F465" s="17"/>
      <c r="G465" s="14"/>
      <c r="H465" s="11" t="str">
        <f t="shared" si="21"/>
        <v/>
      </c>
      <c r="I465" s="15"/>
      <c r="J465" s="15"/>
      <c r="L465" s="3" t="str">
        <f t="shared" si="22"/>
        <v>00/01/00 00:00</v>
      </c>
      <c r="M465" s="3" t="str">
        <f t="shared" si="23"/>
        <v>00/01/00 00:00</v>
      </c>
    </row>
    <row r="466" spans="1:13" x14ac:dyDescent="0.25">
      <c r="A466" s="4">
        <v>460</v>
      </c>
      <c r="B466" s="15"/>
      <c r="C466" s="16"/>
      <c r="D466" s="17"/>
      <c r="E466" s="16"/>
      <c r="F466" s="17"/>
      <c r="G466" s="14"/>
      <c r="H466" s="11" t="str">
        <f t="shared" si="21"/>
        <v/>
      </c>
      <c r="I466" s="15"/>
      <c r="J466" s="15"/>
      <c r="L466" s="3" t="str">
        <f t="shared" si="22"/>
        <v>00/01/00 00:00</v>
      </c>
      <c r="M466" s="3" t="str">
        <f t="shared" si="23"/>
        <v>00/01/00 00:00</v>
      </c>
    </row>
    <row r="467" spans="1:13" x14ac:dyDescent="0.25">
      <c r="A467" s="4">
        <v>461</v>
      </c>
      <c r="B467" s="15"/>
      <c r="C467" s="16"/>
      <c r="D467" s="17"/>
      <c r="E467" s="16"/>
      <c r="F467" s="17"/>
      <c r="G467" s="14"/>
      <c r="H467" s="11" t="str">
        <f t="shared" si="21"/>
        <v/>
      </c>
      <c r="I467" s="15"/>
      <c r="J467" s="15"/>
      <c r="L467" s="3" t="str">
        <f t="shared" si="22"/>
        <v>00/01/00 00:00</v>
      </c>
      <c r="M467" s="3" t="str">
        <f t="shared" si="23"/>
        <v>00/01/00 00:00</v>
      </c>
    </row>
    <row r="468" spans="1:13" x14ac:dyDescent="0.25">
      <c r="A468" s="4">
        <v>462</v>
      </c>
      <c r="B468" s="15"/>
      <c r="C468" s="16"/>
      <c r="D468" s="17"/>
      <c r="E468" s="16"/>
      <c r="F468" s="17"/>
      <c r="G468" s="14"/>
      <c r="H468" s="11" t="str">
        <f t="shared" si="21"/>
        <v/>
      </c>
      <c r="I468" s="15"/>
      <c r="J468" s="15"/>
      <c r="L468" s="3" t="str">
        <f t="shared" si="22"/>
        <v>00/01/00 00:00</v>
      </c>
      <c r="M468" s="3" t="str">
        <f t="shared" si="23"/>
        <v>00/01/00 00:00</v>
      </c>
    </row>
    <row r="469" spans="1:13" x14ac:dyDescent="0.25">
      <c r="A469" s="4">
        <v>463</v>
      </c>
      <c r="B469" s="15"/>
      <c r="C469" s="16"/>
      <c r="D469" s="17"/>
      <c r="E469" s="16"/>
      <c r="F469" s="17"/>
      <c r="G469" s="14"/>
      <c r="H469" s="11" t="str">
        <f t="shared" si="21"/>
        <v/>
      </c>
      <c r="I469" s="15"/>
      <c r="J469" s="15"/>
      <c r="L469" s="3" t="str">
        <f t="shared" si="22"/>
        <v>00/01/00 00:00</v>
      </c>
      <c r="M469" s="3" t="str">
        <f t="shared" si="23"/>
        <v>00/01/00 00:00</v>
      </c>
    </row>
    <row r="470" spans="1:13" x14ac:dyDescent="0.25">
      <c r="A470" s="4">
        <v>464</v>
      </c>
      <c r="B470" s="15"/>
      <c r="C470" s="16"/>
      <c r="D470" s="17"/>
      <c r="E470" s="16"/>
      <c r="F470" s="17"/>
      <c r="G470" s="14"/>
      <c r="H470" s="11" t="str">
        <f t="shared" si="21"/>
        <v/>
      </c>
      <c r="I470" s="15"/>
      <c r="J470" s="15"/>
      <c r="L470" s="3" t="str">
        <f t="shared" si="22"/>
        <v>00/01/00 00:00</v>
      </c>
      <c r="M470" s="3" t="str">
        <f t="shared" si="23"/>
        <v>00/01/00 00:00</v>
      </c>
    </row>
    <row r="471" spans="1:13" x14ac:dyDescent="0.25">
      <c r="A471" s="4">
        <v>465</v>
      </c>
      <c r="B471" s="15"/>
      <c r="C471" s="16"/>
      <c r="D471" s="17"/>
      <c r="E471" s="16"/>
      <c r="F471" s="17"/>
      <c r="G471" s="14"/>
      <c r="H471" s="11" t="str">
        <f t="shared" si="21"/>
        <v/>
      </c>
      <c r="I471" s="15"/>
      <c r="J471" s="15"/>
      <c r="L471" s="3" t="str">
        <f t="shared" si="22"/>
        <v>00/01/00 00:00</v>
      </c>
      <c r="M471" s="3" t="str">
        <f t="shared" si="23"/>
        <v>00/01/00 00:00</v>
      </c>
    </row>
    <row r="472" spans="1:13" x14ac:dyDescent="0.25">
      <c r="A472" s="4">
        <v>466</v>
      </c>
      <c r="B472" s="15"/>
      <c r="C472" s="16"/>
      <c r="D472" s="17"/>
      <c r="E472" s="16"/>
      <c r="F472" s="17"/>
      <c r="G472" s="14"/>
      <c r="H472" s="11" t="str">
        <f t="shared" si="21"/>
        <v/>
      </c>
      <c r="I472" s="15"/>
      <c r="J472" s="15"/>
      <c r="L472" s="3" t="str">
        <f t="shared" si="22"/>
        <v>00/01/00 00:00</v>
      </c>
      <c r="M472" s="3" t="str">
        <f t="shared" si="23"/>
        <v>00/01/00 00:00</v>
      </c>
    </row>
    <row r="473" spans="1:13" x14ac:dyDescent="0.25">
      <c r="A473" s="4">
        <v>467</v>
      </c>
      <c r="B473" s="15"/>
      <c r="C473" s="16"/>
      <c r="D473" s="17"/>
      <c r="E473" s="16"/>
      <c r="F473" s="17"/>
      <c r="G473" s="14"/>
      <c r="H473" s="11" t="str">
        <f t="shared" si="21"/>
        <v/>
      </c>
      <c r="I473" s="15"/>
      <c r="J473" s="15"/>
      <c r="L473" s="3" t="str">
        <f t="shared" si="22"/>
        <v>00/01/00 00:00</v>
      </c>
      <c r="M473" s="3" t="str">
        <f t="shared" si="23"/>
        <v>00/01/00 00:00</v>
      </c>
    </row>
    <row r="474" spans="1:13" x14ac:dyDescent="0.25">
      <c r="A474" s="4">
        <v>468</v>
      </c>
      <c r="B474" s="15"/>
      <c r="C474" s="16"/>
      <c r="D474" s="17"/>
      <c r="E474" s="16"/>
      <c r="F474" s="17"/>
      <c r="G474" s="14"/>
      <c r="H474" s="11" t="str">
        <f t="shared" si="21"/>
        <v/>
      </c>
      <c r="I474" s="15"/>
      <c r="J474" s="15"/>
      <c r="L474" s="3" t="str">
        <f t="shared" si="22"/>
        <v>00/01/00 00:00</v>
      </c>
      <c r="M474" s="3" t="str">
        <f t="shared" si="23"/>
        <v>00/01/00 00:00</v>
      </c>
    </row>
    <row r="475" spans="1:13" x14ac:dyDescent="0.25">
      <c r="A475" s="4">
        <v>469</v>
      </c>
      <c r="B475" s="15"/>
      <c r="C475" s="16"/>
      <c r="D475" s="17"/>
      <c r="E475" s="16"/>
      <c r="F475" s="17"/>
      <c r="G475" s="14"/>
      <c r="H475" s="11" t="str">
        <f t="shared" si="21"/>
        <v/>
      </c>
      <c r="I475" s="15"/>
      <c r="J475" s="15"/>
      <c r="L475" s="3" t="str">
        <f t="shared" si="22"/>
        <v>00/01/00 00:00</v>
      </c>
      <c r="M475" s="3" t="str">
        <f t="shared" si="23"/>
        <v>00/01/00 00:00</v>
      </c>
    </row>
    <row r="476" spans="1:13" x14ac:dyDescent="0.25">
      <c r="A476" s="4">
        <v>470</v>
      </c>
      <c r="B476" s="15"/>
      <c r="C476" s="16"/>
      <c r="D476" s="17"/>
      <c r="E476" s="16"/>
      <c r="F476" s="17"/>
      <c r="G476" s="14"/>
      <c r="H476" s="11" t="str">
        <f t="shared" si="21"/>
        <v/>
      </c>
      <c r="I476" s="15"/>
      <c r="J476" s="15"/>
      <c r="L476" s="3" t="str">
        <f t="shared" si="22"/>
        <v>00/01/00 00:00</v>
      </c>
      <c r="M476" s="3" t="str">
        <f t="shared" si="23"/>
        <v>00/01/00 00:00</v>
      </c>
    </row>
    <row r="477" spans="1:13" x14ac:dyDescent="0.25">
      <c r="A477" s="4">
        <v>471</v>
      </c>
      <c r="B477" s="15"/>
      <c r="C477" s="16"/>
      <c r="D477" s="17"/>
      <c r="E477" s="16"/>
      <c r="F477" s="17"/>
      <c r="G477" s="14"/>
      <c r="H477" s="11" t="str">
        <f t="shared" si="21"/>
        <v/>
      </c>
      <c r="I477" s="15"/>
      <c r="J477" s="15"/>
      <c r="L477" s="3" t="str">
        <f t="shared" si="22"/>
        <v>00/01/00 00:00</v>
      </c>
      <c r="M477" s="3" t="str">
        <f t="shared" si="23"/>
        <v>00/01/00 00:00</v>
      </c>
    </row>
    <row r="478" spans="1:13" x14ac:dyDescent="0.25">
      <c r="A478" s="4">
        <v>472</v>
      </c>
      <c r="B478" s="15"/>
      <c r="C478" s="16"/>
      <c r="D478" s="17"/>
      <c r="E478" s="16"/>
      <c r="F478" s="17"/>
      <c r="G478" s="14"/>
      <c r="H478" s="11" t="str">
        <f t="shared" si="21"/>
        <v/>
      </c>
      <c r="I478" s="15"/>
      <c r="J478" s="15"/>
      <c r="L478" s="3" t="str">
        <f t="shared" si="22"/>
        <v>00/01/00 00:00</v>
      </c>
      <c r="M478" s="3" t="str">
        <f t="shared" si="23"/>
        <v>00/01/00 00:00</v>
      </c>
    </row>
    <row r="479" spans="1:13" x14ac:dyDescent="0.25">
      <c r="A479" s="4">
        <v>473</v>
      </c>
      <c r="B479" s="15"/>
      <c r="C479" s="16"/>
      <c r="D479" s="17"/>
      <c r="E479" s="16"/>
      <c r="F479" s="17"/>
      <c r="G479" s="14"/>
      <c r="H479" s="11" t="str">
        <f t="shared" si="21"/>
        <v/>
      </c>
      <c r="I479" s="15"/>
      <c r="J479" s="15"/>
      <c r="L479" s="3" t="str">
        <f t="shared" si="22"/>
        <v>00/01/00 00:00</v>
      </c>
      <c r="M479" s="3" t="str">
        <f t="shared" si="23"/>
        <v>00/01/00 00:00</v>
      </c>
    </row>
    <row r="480" spans="1:13" x14ac:dyDescent="0.25">
      <c r="A480" s="4">
        <v>474</v>
      </c>
      <c r="B480" s="15"/>
      <c r="C480" s="16"/>
      <c r="D480" s="17"/>
      <c r="E480" s="16"/>
      <c r="F480" s="17"/>
      <c r="G480" s="14"/>
      <c r="H480" s="11" t="str">
        <f t="shared" si="21"/>
        <v/>
      </c>
      <c r="I480" s="15"/>
      <c r="J480" s="15"/>
      <c r="L480" s="3" t="str">
        <f t="shared" si="22"/>
        <v>00/01/00 00:00</v>
      </c>
      <c r="M480" s="3" t="str">
        <f t="shared" si="23"/>
        <v>00/01/00 00:00</v>
      </c>
    </row>
    <row r="481" spans="1:13" x14ac:dyDescent="0.25">
      <c r="A481" s="4">
        <v>475</v>
      </c>
      <c r="B481" s="15"/>
      <c r="C481" s="16"/>
      <c r="D481" s="17"/>
      <c r="E481" s="16"/>
      <c r="F481" s="17"/>
      <c r="G481" s="14"/>
      <c r="H481" s="11" t="str">
        <f t="shared" si="21"/>
        <v/>
      </c>
      <c r="I481" s="15"/>
      <c r="J481" s="15"/>
      <c r="L481" s="3" t="str">
        <f t="shared" si="22"/>
        <v>00/01/00 00:00</v>
      </c>
      <c r="M481" s="3" t="str">
        <f t="shared" si="23"/>
        <v>00/01/00 00:00</v>
      </c>
    </row>
    <row r="482" spans="1:13" x14ac:dyDescent="0.25">
      <c r="A482" s="4">
        <v>476</v>
      </c>
      <c r="B482" s="15"/>
      <c r="C482" s="16"/>
      <c r="D482" s="17"/>
      <c r="E482" s="16"/>
      <c r="F482" s="17"/>
      <c r="G482" s="14"/>
      <c r="H482" s="11" t="str">
        <f t="shared" si="21"/>
        <v/>
      </c>
      <c r="I482" s="15"/>
      <c r="J482" s="15"/>
      <c r="L482" s="3" t="str">
        <f t="shared" si="22"/>
        <v>00/01/00 00:00</v>
      </c>
      <c r="M482" s="3" t="str">
        <f t="shared" si="23"/>
        <v>00/01/00 00:00</v>
      </c>
    </row>
    <row r="483" spans="1:13" x14ac:dyDescent="0.25">
      <c r="A483" s="4">
        <v>477</v>
      </c>
      <c r="B483" s="15"/>
      <c r="C483" s="16"/>
      <c r="D483" s="17"/>
      <c r="E483" s="16"/>
      <c r="F483" s="17"/>
      <c r="G483" s="14"/>
      <c r="H483" s="11" t="str">
        <f t="shared" si="21"/>
        <v/>
      </c>
      <c r="I483" s="15"/>
      <c r="J483" s="15"/>
      <c r="L483" s="3" t="str">
        <f t="shared" si="22"/>
        <v>00/01/00 00:00</v>
      </c>
      <c r="M483" s="3" t="str">
        <f t="shared" si="23"/>
        <v>00/01/00 00:00</v>
      </c>
    </row>
    <row r="484" spans="1:13" x14ac:dyDescent="0.25">
      <c r="A484" s="4">
        <v>478</v>
      </c>
      <c r="B484" s="15"/>
      <c r="C484" s="16"/>
      <c r="D484" s="17"/>
      <c r="E484" s="16"/>
      <c r="F484" s="17"/>
      <c r="G484" s="14"/>
      <c r="H484" s="11" t="str">
        <f t="shared" si="21"/>
        <v/>
      </c>
      <c r="I484" s="15"/>
      <c r="J484" s="15"/>
      <c r="L484" s="3" t="str">
        <f t="shared" si="22"/>
        <v>00/01/00 00:00</v>
      </c>
      <c r="M484" s="3" t="str">
        <f t="shared" si="23"/>
        <v>00/01/00 00:00</v>
      </c>
    </row>
    <row r="485" spans="1:13" x14ac:dyDescent="0.25">
      <c r="A485" s="4">
        <v>479</v>
      </c>
      <c r="B485" s="15"/>
      <c r="C485" s="16"/>
      <c r="D485" s="17"/>
      <c r="E485" s="16"/>
      <c r="F485" s="17"/>
      <c r="G485" s="14"/>
      <c r="H485" s="11" t="str">
        <f t="shared" si="21"/>
        <v/>
      </c>
      <c r="I485" s="15"/>
      <c r="J485" s="15"/>
      <c r="L485" s="3" t="str">
        <f t="shared" si="22"/>
        <v>00/01/00 00:00</v>
      </c>
      <c r="M485" s="3" t="str">
        <f t="shared" si="23"/>
        <v>00/01/00 00:00</v>
      </c>
    </row>
    <row r="486" spans="1:13" x14ac:dyDescent="0.25">
      <c r="A486" s="4">
        <v>480</v>
      </c>
      <c r="B486" s="15"/>
      <c r="C486" s="16"/>
      <c r="D486" s="17"/>
      <c r="E486" s="16"/>
      <c r="F486" s="17"/>
      <c r="G486" s="14"/>
      <c r="H486" s="11" t="str">
        <f t="shared" si="21"/>
        <v/>
      </c>
      <c r="I486" s="15"/>
      <c r="J486" s="15"/>
      <c r="L486" s="3" t="str">
        <f t="shared" si="22"/>
        <v>00/01/00 00:00</v>
      </c>
      <c r="M486" s="3" t="str">
        <f t="shared" si="23"/>
        <v>00/01/00 00:00</v>
      </c>
    </row>
    <row r="487" spans="1:13" x14ac:dyDescent="0.25">
      <c r="A487" s="4">
        <v>481</v>
      </c>
      <c r="B487" s="15"/>
      <c r="C487" s="16"/>
      <c r="D487" s="17"/>
      <c r="E487" s="16"/>
      <c r="F487" s="17"/>
      <c r="G487" s="14"/>
      <c r="H487" s="11" t="str">
        <f t="shared" si="21"/>
        <v/>
      </c>
      <c r="I487" s="15"/>
      <c r="J487" s="15"/>
      <c r="L487" s="3" t="str">
        <f t="shared" si="22"/>
        <v>00/01/00 00:00</v>
      </c>
      <c r="M487" s="3" t="str">
        <f t="shared" si="23"/>
        <v>00/01/00 00:00</v>
      </c>
    </row>
    <row r="488" spans="1:13" x14ac:dyDescent="0.25">
      <c r="A488" s="4">
        <v>482</v>
      </c>
      <c r="B488" s="15"/>
      <c r="C488" s="16"/>
      <c r="D488" s="17"/>
      <c r="E488" s="16"/>
      <c r="F488" s="17"/>
      <c r="G488" s="14"/>
      <c r="H488" s="11" t="str">
        <f t="shared" si="21"/>
        <v/>
      </c>
      <c r="I488" s="15"/>
      <c r="J488" s="15"/>
      <c r="L488" s="3" t="str">
        <f t="shared" si="22"/>
        <v>00/01/00 00:00</v>
      </c>
      <c r="M488" s="3" t="str">
        <f t="shared" si="23"/>
        <v>00/01/00 00:00</v>
      </c>
    </row>
    <row r="489" spans="1:13" x14ac:dyDescent="0.25">
      <c r="A489" s="4">
        <v>483</v>
      </c>
      <c r="B489" s="15"/>
      <c r="C489" s="16"/>
      <c r="D489" s="17"/>
      <c r="E489" s="16"/>
      <c r="F489" s="17"/>
      <c r="G489" s="14"/>
      <c r="H489" s="11" t="str">
        <f t="shared" si="21"/>
        <v/>
      </c>
      <c r="I489" s="15"/>
      <c r="J489" s="15"/>
      <c r="L489" s="3" t="str">
        <f t="shared" si="22"/>
        <v>00/01/00 00:00</v>
      </c>
      <c r="M489" s="3" t="str">
        <f t="shared" si="23"/>
        <v>00/01/00 00:00</v>
      </c>
    </row>
    <row r="490" spans="1:13" x14ac:dyDescent="0.25">
      <c r="A490" s="4">
        <v>484</v>
      </c>
      <c r="B490" s="15"/>
      <c r="C490" s="16"/>
      <c r="D490" s="17"/>
      <c r="E490" s="16"/>
      <c r="F490" s="17"/>
      <c r="G490" s="14"/>
      <c r="H490" s="11" t="str">
        <f t="shared" si="21"/>
        <v/>
      </c>
      <c r="I490" s="15"/>
      <c r="J490" s="15"/>
      <c r="L490" s="3" t="str">
        <f t="shared" si="22"/>
        <v>00/01/00 00:00</v>
      </c>
      <c r="M490" s="3" t="str">
        <f t="shared" si="23"/>
        <v>00/01/00 00:00</v>
      </c>
    </row>
    <row r="491" spans="1:13" x14ac:dyDescent="0.25">
      <c r="A491" s="4">
        <v>485</v>
      </c>
      <c r="B491" s="15"/>
      <c r="C491" s="16"/>
      <c r="D491" s="17"/>
      <c r="E491" s="16"/>
      <c r="F491" s="17"/>
      <c r="G491" s="14"/>
      <c r="H491" s="11" t="str">
        <f t="shared" si="21"/>
        <v/>
      </c>
      <c r="I491" s="15"/>
      <c r="J491" s="15"/>
      <c r="L491" s="3" t="str">
        <f t="shared" si="22"/>
        <v>00/01/00 00:00</v>
      </c>
      <c r="M491" s="3" t="str">
        <f t="shared" si="23"/>
        <v>00/01/00 00:00</v>
      </c>
    </row>
    <row r="492" spans="1:13" x14ac:dyDescent="0.25">
      <c r="A492" s="4">
        <v>486</v>
      </c>
      <c r="B492" s="15"/>
      <c r="C492" s="16"/>
      <c r="D492" s="17"/>
      <c r="E492" s="16"/>
      <c r="F492" s="17"/>
      <c r="G492" s="14"/>
      <c r="H492" s="11" t="str">
        <f t="shared" si="21"/>
        <v/>
      </c>
      <c r="I492" s="15"/>
      <c r="J492" s="15"/>
      <c r="L492" s="3" t="str">
        <f t="shared" si="22"/>
        <v>00/01/00 00:00</v>
      </c>
      <c r="M492" s="3" t="str">
        <f t="shared" si="23"/>
        <v>00/01/00 00:00</v>
      </c>
    </row>
    <row r="493" spans="1:13" x14ac:dyDescent="0.25">
      <c r="A493" s="4">
        <v>487</v>
      </c>
      <c r="B493" s="15"/>
      <c r="C493" s="16"/>
      <c r="D493" s="17"/>
      <c r="E493" s="16"/>
      <c r="F493" s="17"/>
      <c r="G493" s="14"/>
      <c r="H493" s="11" t="str">
        <f t="shared" si="21"/>
        <v/>
      </c>
      <c r="I493" s="15"/>
      <c r="J493" s="15"/>
      <c r="L493" s="3" t="str">
        <f t="shared" si="22"/>
        <v>00/01/00 00:00</v>
      </c>
      <c r="M493" s="3" t="str">
        <f t="shared" si="23"/>
        <v>00/01/00 00:00</v>
      </c>
    </row>
    <row r="494" spans="1:13" x14ac:dyDescent="0.25">
      <c r="A494" s="4">
        <v>488</v>
      </c>
      <c r="B494" s="15"/>
      <c r="C494" s="16"/>
      <c r="D494" s="17"/>
      <c r="E494" s="16"/>
      <c r="F494" s="17"/>
      <c r="G494" s="14"/>
      <c r="H494" s="11" t="str">
        <f t="shared" si="21"/>
        <v/>
      </c>
      <c r="I494" s="15"/>
      <c r="J494" s="15"/>
      <c r="L494" s="3" t="str">
        <f t="shared" si="22"/>
        <v>00/01/00 00:00</v>
      </c>
      <c r="M494" s="3" t="str">
        <f t="shared" si="23"/>
        <v>00/01/00 00:00</v>
      </c>
    </row>
    <row r="495" spans="1:13" x14ac:dyDescent="0.25">
      <c r="A495" s="4">
        <v>489</v>
      </c>
      <c r="B495" s="15"/>
      <c r="C495" s="16"/>
      <c r="D495" s="17"/>
      <c r="E495" s="16"/>
      <c r="F495" s="17"/>
      <c r="G495" s="14"/>
      <c r="H495" s="11" t="str">
        <f t="shared" si="21"/>
        <v/>
      </c>
      <c r="I495" s="15"/>
      <c r="J495" s="15"/>
      <c r="L495" s="3" t="str">
        <f t="shared" si="22"/>
        <v>00/01/00 00:00</v>
      </c>
      <c r="M495" s="3" t="str">
        <f t="shared" si="23"/>
        <v>00/01/00 00:00</v>
      </c>
    </row>
    <row r="496" spans="1:13" x14ac:dyDescent="0.25">
      <c r="A496" s="4">
        <v>490</v>
      </c>
      <c r="B496" s="15"/>
      <c r="C496" s="16"/>
      <c r="D496" s="17"/>
      <c r="E496" s="16"/>
      <c r="F496" s="17"/>
      <c r="G496" s="14"/>
      <c r="H496" s="11" t="str">
        <f t="shared" si="21"/>
        <v/>
      </c>
      <c r="I496" s="15"/>
      <c r="J496" s="15"/>
      <c r="L496" s="3" t="str">
        <f t="shared" si="22"/>
        <v>00/01/00 00:00</v>
      </c>
      <c r="M496" s="3" t="str">
        <f t="shared" si="23"/>
        <v>00/01/00 00:00</v>
      </c>
    </row>
    <row r="497" spans="1:13" x14ac:dyDescent="0.25">
      <c r="A497" s="4">
        <v>491</v>
      </c>
      <c r="B497" s="15"/>
      <c r="C497" s="16"/>
      <c r="D497" s="17"/>
      <c r="E497" s="16"/>
      <c r="F497" s="17"/>
      <c r="G497" s="14"/>
      <c r="H497" s="11" t="str">
        <f t="shared" si="21"/>
        <v/>
      </c>
      <c r="I497" s="15"/>
      <c r="J497" s="15"/>
      <c r="L497" s="3" t="str">
        <f t="shared" si="22"/>
        <v>00/01/00 00:00</v>
      </c>
      <c r="M497" s="3" t="str">
        <f t="shared" si="23"/>
        <v>00/01/00 00:00</v>
      </c>
    </row>
    <row r="498" spans="1:13" x14ac:dyDescent="0.25">
      <c r="A498" s="4">
        <v>492</v>
      </c>
      <c r="B498" s="15"/>
      <c r="C498" s="16"/>
      <c r="D498" s="17"/>
      <c r="E498" s="16"/>
      <c r="F498" s="17"/>
      <c r="G498" s="14"/>
      <c r="H498" s="11" t="str">
        <f t="shared" si="21"/>
        <v/>
      </c>
      <c r="I498" s="15"/>
      <c r="J498" s="15"/>
      <c r="L498" s="3" t="str">
        <f t="shared" si="22"/>
        <v>00/01/00 00:00</v>
      </c>
      <c r="M498" s="3" t="str">
        <f t="shared" si="23"/>
        <v>00/01/00 00:00</v>
      </c>
    </row>
    <row r="499" spans="1:13" x14ac:dyDescent="0.25">
      <c r="A499" s="4">
        <v>493</v>
      </c>
      <c r="B499" s="15"/>
      <c r="C499" s="16"/>
      <c r="D499" s="17"/>
      <c r="E499" s="16"/>
      <c r="F499" s="17"/>
      <c r="G499" s="14"/>
      <c r="H499" s="11" t="str">
        <f t="shared" si="21"/>
        <v/>
      </c>
      <c r="I499" s="15"/>
      <c r="J499" s="15"/>
      <c r="L499" s="3" t="str">
        <f t="shared" si="22"/>
        <v>00/01/00 00:00</v>
      </c>
      <c r="M499" s="3" t="str">
        <f t="shared" si="23"/>
        <v>00/01/00 00:00</v>
      </c>
    </row>
    <row r="500" spans="1:13" x14ac:dyDescent="0.25">
      <c r="A500" s="4">
        <v>494</v>
      </c>
      <c r="B500" s="15"/>
      <c r="C500" s="16"/>
      <c r="D500" s="17"/>
      <c r="E500" s="16"/>
      <c r="F500" s="17"/>
      <c r="G500" s="14"/>
      <c r="H500" s="11" t="str">
        <f t="shared" si="21"/>
        <v/>
      </c>
      <c r="I500" s="15"/>
      <c r="J500" s="15"/>
      <c r="L500" s="3" t="str">
        <f t="shared" si="22"/>
        <v>00/01/00 00:00</v>
      </c>
      <c r="M500" s="3" t="str">
        <f t="shared" si="23"/>
        <v>00/01/00 00:00</v>
      </c>
    </row>
    <row r="501" spans="1:13" x14ac:dyDescent="0.25">
      <c r="A501" s="4">
        <v>495</v>
      </c>
      <c r="B501" s="15"/>
      <c r="C501" s="16"/>
      <c r="D501" s="17"/>
      <c r="E501" s="16"/>
      <c r="F501" s="17"/>
      <c r="G501" s="14"/>
      <c r="H501" s="11" t="str">
        <f t="shared" si="21"/>
        <v/>
      </c>
      <c r="I501" s="15"/>
      <c r="J501" s="15"/>
      <c r="L501" s="3" t="str">
        <f t="shared" si="22"/>
        <v>00/01/00 00:00</v>
      </c>
      <c r="M501" s="3" t="str">
        <f t="shared" si="23"/>
        <v>00/01/00 00:00</v>
      </c>
    </row>
    <row r="502" spans="1:13" x14ac:dyDescent="0.25">
      <c r="A502" s="4">
        <v>496</v>
      </c>
      <c r="B502" s="15"/>
      <c r="C502" s="16"/>
      <c r="D502" s="17"/>
      <c r="E502" s="16"/>
      <c r="F502" s="17"/>
      <c r="G502" s="14"/>
      <c r="H502" s="11" t="str">
        <f t="shared" si="21"/>
        <v/>
      </c>
      <c r="I502" s="15"/>
      <c r="J502" s="15"/>
      <c r="L502" s="3" t="str">
        <f t="shared" si="22"/>
        <v>00/01/00 00:00</v>
      </c>
      <c r="M502" s="3" t="str">
        <f t="shared" si="23"/>
        <v>00/01/00 00:00</v>
      </c>
    </row>
    <row r="503" spans="1:13" x14ac:dyDescent="0.25">
      <c r="A503" s="4">
        <v>497</v>
      </c>
      <c r="B503" s="15"/>
      <c r="C503" s="16"/>
      <c r="D503" s="17"/>
      <c r="E503" s="16"/>
      <c r="F503" s="17"/>
      <c r="G503" s="14"/>
      <c r="H503" s="11" t="str">
        <f t="shared" si="21"/>
        <v/>
      </c>
      <c r="I503" s="15"/>
      <c r="J503" s="15"/>
      <c r="L503" s="3" t="str">
        <f t="shared" si="22"/>
        <v>00/01/00 00:00</v>
      </c>
      <c r="M503" s="3" t="str">
        <f t="shared" si="23"/>
        <v>00/01/00 00:00</v>
      </c>
    </row>
    <row r="504" spans="1:13" x14ac:dyDescent="0.25">
      <c r="A504" s="4">
        <v>498</v>
      </c>
      <c r="B504" s="15"/>
      <c r="C504" s="16"/>
      <c r="D504" s="17"/>
      <c r="E504" s="16"/>
      <c r="F504" s="17"/>
      <c r="G504" s="14"/>
      <c r="H504" s="11" t="str">
        <f t="shared" si="21"/>
        <v/>
      </c>
      <c r="I504" s="15"/>
      <c r="J504" s="15"/>
      <c r="L504" s="3" t="str">
        <f t="shared" si="22"/>
        <v>00/01/00 00:00</v>
      </c>
      <c r="M504" s="3" t="str">
        <f t="shared" si="23"/>
        <v>00/01/00 00:00</v>
      </c>
    </row>
    <row r="505" spans="1:13" x14ac:dyDescent="0.25">
      <c r="A505" s="4">
        <v>499</v>
      </c>
      <c r="B505" s="15"/>
      <c r="C505" s="16"/>
      <c r="D505" s="17"/>
      <c r="E505" s="16"/>
      <c r="F505" s="17"/>
      <c r="G505" s="14"/>
      <c r="H505" s="11" t="str">
        <f t="shared" si="21"/>
        <v/>
      </c>
      <c r="I505" s="15"/>
      <c r="J505" s="15"/>
      <c r="L505" s="3" t="str">
        <f t="shared" si="22"/>
        <v>00/01/00 00:00</v>
      </c>
      <c r="M505" s="3" t="str">
        <f t="shared" si="23"/>
        <v>00/01/00 00:00</v>
      </c>
    </row>
    <row r="506" spans="1:13" x14ac:dyDescent="0.25">
      <c r="A506" s="4">
        <v>500</v>
      </c>
      <c r="B506" s="15"/>
      <c r="C506" s="16"/>
      <c r="D506" s="17"/>
      <c r="E506" s="16"/>
      <c r="F506" s="17"/>
      <c r="G506" s="14"/>
      <c r="H506" s="11" t="str">
        <f t="shared" si="21"/>
        <v/>
      </c>
      <c r="I506" s="15"/>
      <c r="J506" s="15"/>
      <c r="L506" s="3" t="str">
        <f t="shared" si="22"/>
        <v>00/01/00 00:00</v>
      </c>
      <c r="M506" s="3" t="str">
        <f t="shared" si="23"/>
        <v>00/01/00 00:00</v>
      </c>
    </row>
    <row r="507" spans="1:13" x14ac:dyDescent="0.25">
      <c r="A507" s="4">
        <v>501</v>
      </c>
      <c r="B507" s="15"/>
      <c r="C507" s="16"/>
      <c r="D507" s="17"/>
      <c r="E507" s="16"/>
      <c r="F507" s="17"/>
      <c r="G507" s="14"/>
      <c r="H507" s="11" t="str">
        <f t="shared" si="21"/>
        <v/>
      </c>
      <c r="I507" s="15"/>
      <c r="J507" s="15"/>
      <c r="L507" s="3" t="str">
        <f t="shared" si="22"/>
        <v>00/01/00 00:00</v>
      </c>
      <c r="M507" s="3" t="str">
        <f t="shared" si="23"/>
        <v>00/01/00 00:00</v>
      </c>
    </row>
    <row r="508" spans="1:13" x14ac:dyDescent="0.25">
      <c r="A508" s="4">
        <v>502</v>
      </c>
      <c r="B508" s="15"/>
      <c r="C508" s="16"/>
      <c r="D508" s="17"/>
      <c r="E508" s="16"/>
      <c r="F508" s="17"/>
      <c r="G508" s="14"/>
      <c r="H508" s="11" t="str">
        <f t="shared" si="21"/>
        <v/>
      </c>
      <c r="I508" s="15"/>
      <c r="J508" s="15"/>
      <c r="L508" s="3" t="str">
        <f t="shared" si="22"/>
        <v>00/01/00 00:00</v>
      </c>
      <c r="M508" s="3" t="str">
        <f t="shared" si="23"/>
        <v>00/01/00 00:00</v>
      </c>
    </row>
    <row r="509" spans="1:13" x14ac:dyDescent="0.25">
      <c r="A509" s="4">
        <v>503</v>
      </c>
      <c r="B509" s="15"/>
      <c r="C509" s="16"/>
      <c r="D509" s="17"/>
      <c r="E509" s="16"/>
      <c r="F509" s="17"/>
      <c r="G509" s="14"/>
      <c r="H509" s="11" t="str">
        <f t="shared" si="21"/>
        <v/>
      </c>
      <c r="I509" s="15"/>
      <c r="J509" s="15"/>
      <c r="L509" s="3" t="str">
        <f t="shared" si="22"/>
        <v>00/01/00 00:00</v>
      </c>
      <c r="M509" s="3" t="str">
        <f t="shared" si="23"/>
        <v>00/01/00 00:00</v>
      </c>
    </row>
    <row r="510" spans="1:13" x14ac:dyDescent="0.25">
      <c r="A510" s="4">
        <v>504</v>
      </c>
      <c r="B510" s="15"/>
      <c r="C510" s="16"/>
      <c r="D510" s="17"/>
      <c r="E510" s="16"/>
      <c r="F510" s="17"/>
      <c r="G510" s="14"/>
      <c r="H510" s="11" t="str">
        <f t="shared" si="21"/>
        <v/>
      </c>
      <c r="I510" s="15"/>
      <c r="J510" s="15"/>
      <c r="L510" s="3" t="str">
        <f t="shared" si="22"/>
        <v>00/01/00 00:00</v>
      </c>
      <c r="M510" s="3" t="str">
        <f t="shared" si="23"/>
        <v>00/01/00 00:00</v>
      </c>
    </row>
    <row r="511" spans="1:13" x14ac:dyDescent="0.25">
      <c r="A511" s="4">
        <v>505</v>
      </c>
      <c r="B511" s="15"/>
      <c r="C511" s="16"/>
      <c r="D511" s="17"/>
      <c r="E511" s="16"/>
      <c r="F511" s="17"/>
      <c r="G511" s="14"/>
      <c r="H511" s="11" t="str">
        <f t="shared" si="21"/>
        <v/>
      </c>
      <c r="I511" s="15"/>
      <c r="J511" s="15"/>
      <c r="L511" s="3" t="str">
        <f t="shared" si="22"/>
        <v>00/01/00 00:00</v>
      </c>
      <c r="M511" s="3" t="str">
        <f t="shared" si="23"/>
        <v>00/01/00 00:00</v>
      </c>
    </row>
    <row r="512" spans="1:13" x14ac:dyDescent="0.25">
      <c r="A512" s="4">
        <v>506</v>
      </c>
      <c r="B512" s="15"/>
      <c r="C512" s="16"/>
      <c r="D512" s="17"/>
      <c r="E512" s="16"/>
      <c r="F512" s="17"/>
      <c r="G512" s="14"/>
      <c r="H512" s="11" t="str">
        <f t="shared" si="21"/>
        <v/>
      </c>
      <c r="I512" s="15"/>
      <c r="J512" s="15"/>
      <c r="L512" s="3" t="str">
        <f t="shared" si="22"/>
        <v>00/01/00 00:00</v>
      </c>
      <c r="M512" s="3" t="str">
        <f t="shared" si="23"/>
        <v>00/01/00 00:00</v>
      </c>
    </row>
    <row r="513" spans="1:13" x14ac:dyDescent="0.25">
      <c r="A513" s="4">
        <v>507</v>
      </c>
      <c r="B513" s="15"/>
      <c r="C513" s="16"/>
      <c r="D513" s="17"/>
      <c r="E513" s="16"/>
      <c r="F513" s="17"/>
      <c r="G513" s="14"/>
      <c r="H513" s="11" t="str">
        <f t="shared" si="21"/>
        <v/>
      </c>
      <c r="I513" s="15"/>
      <c r="J513" s="15"/>
      <c r="L513" s="3" t="str">
        <f t="shared" si="22"/>
        <v>00/01/00 00:00</v>
      </c>
      <c r="M513" s="3" t="str">
        <f t="shared" si="23"/>
        <v>00/01/00 00:00</v>
      </c>
    </row>
    <row r="514" spans="1:13" x14ac:dyDescent="0.25">
      <c r="A514" s="4">
        <v>508</v>
      </c>
      <c r="B514" s="15"/>
      <c r="C514" s="16"/>
      <c r="D514" s="17"/>
      <c r="E514" s="16"/>
      <c r="F514" s="17"/>
      <c r="G514" s="14"/>
      <c r="H514" s="11" t="str">
        <f t="shared" si="21"/>
        <v/>
      </c>
      <c r="I514" s="15"/>
      <c r="J514" s="15"/>
      <c r="L514" s="3" t="str">
        <f t="shared" si="22"/>
        <v>00/01/00 00:00</v>
      </c>
      <c r="M514" s="3" t="str">
        <f t="shared" si="23"/>
        <v>00/01/00 00:00</v>
      </c>
    </row>
    <row r="515" spans="1:13" x14ac:dyDescent="0.25">
      <c r="A515" s="4">
        <v>509</v>
      </c>
      <c r="B515" s="15"/>
      <c r="C515" s="16"/>
      <c r="D515" s="17"/>
      <c r="E515" s="16"/>
      <c r="F515" s="17"/>
      <c r="G515" s="14"/>
      <c r="H515" s="11" t="str">
        <f t="shared" si="21"/>
        <v/>
      </c>
      <c r="I515" s="15"/>
      <c r="J515" s="15"/>
      <c r="L515" s="3" t="str">
        <f t="shared" si="22"/>
        <v>00/01/00 00:00</v>
      </c>
      <c r="M515" s="3" t="str">
        <f t="shared" si="23"/>
        <v>00/01/00 00:00</v>
      </c>
    </row>
    <row r="516" spans="1:13" x14ac:dyDescent="0.25">
      <c r="A516" s="4">
        <v>510</v>
      </c>
      <c r="B516" s="15"/>
      <c r="C516" s="16"/>
      <c r="D516" s="17"/>
      <c r="E516" s="16"/>
      <c r="F516" s="17"/>
      <c r="G516" s="14"/>
      <c r="H516" s="11" t="str">
        <f t="shared" si="21"/>
        <v/>
      </c>
      <c r="I516" s="15"/>
      <c r="J516" s="15"/>
      <c r="L516" s="3" t="str">
        <f t="shared" si="22"/>
        <v>00/01/00 00:00</v>
      </c>
      <c r="M516" s="3" t="str">
        <f t="shared" si="23"/>
        <v>00/01/00 00:00</v>
      </c>
    </row>
    <row r="517" spans="1:13" x14ac:dyDescent="0.25">
      <c r="A517" s="4">
        <v>511</v>
      </c>
      <c r="B517" s="15"/>
      <c r="C517" s="16"/>
      <c r="D517" s="17"/>
      <c r="E517" s="16"/>
      <c r="F517" s="17"/>
      <c r="G517" s="14"/>
      <c r="H517" s="11" t="str">
        <f t="shared" si="21"/>
        <v/>
      </c>
      <c r="I517" s="15"/>
      <c r="J517" s="15"/>
      <c r="L517" s="3" t="str">
        <f t="shared" si="22"/>
        <v>00/01/00 00:00</v>
      </c>
      <c r="M517" s="3" t="str">
        <f t="shared" si="23"/>
        <v>00/01/00 00:00</v>
      </c>
    </row>
    <row r="518" spans="1:13" x14ac:dyDescent="0.25">
      <c r="A518" s="4">
        <v>512</v>
      </c>
      <c r="B518" s="15"/>
      <c r="C518" s="16"/>
      <c r="D518" s="17"/>
      <c r="E518" s="16"/>
      <c r="F518" s="17"/>
      <c r="G518" s="14"/>
      <c r="H518" s="11" t="str">
        <f t="shared" si="21"/>
        <v/>
      </c>
      <c r="I518" s="15"/>
      <c r="J518" s="15"/>
      <c r="L518" s="3" t="str">
        <f t="shared" si="22"/>
        <v>00/01/00 00:00</v>
      </c>
      <c r="M518" s="3" t="str">
        <f t="shared" si="23"/>
        <v>00/01/00 00:00</v>
      </c>
    </row>
    <row r="519" spans="1:13" x14ac:dyDescent="0.25">
      <c r="A519" s="4">
        <v>513</v>
      </c>
      <c r="B519" s="15"/>
      <c r="C519" s="16"/>
      <c r="D519" s="17"/>
      <c r="E519" s="16"/>
      <c r="F519" s="17"/>
      <c r="G519" s="14"/>
      <c r="H519" s="11" t="str">
        <f t="shared" si="21"/>
        <v/>
      </c>
      <c r="I519" s="15"/>
      <c r="J519" s="15"/>
      <c r="L519" s="3" t="str">
        <f t="shared" si="22"/>
        <v>00/01/00 00:00</v>
      </c>
      <c r="M519" s="3" t="str">
        <f t="shared" si="23"/>
        <v>00/01/00 00:00</v>
      </c>
    </row>
    <row r="520" spans="1:13" x14ac:dyDescent="0.25">
      <c r="A520" s="4">
        <v>514</v>
      </c>
      <c r="B520" s="15"/>
      <c r="C520" s="16"/>
      <c r="D520" s="17"/>
      <c r="E520" s="16"/>
      <c r="F520" s="17"/>
      <c r="G520" s="14"/>
      <c r="H520" s="11" t="str">
        <f t="shared" ref="H520:H583" si="24">IFERROR(M520-L520,"")</f>
        <v/>
      </c>
      <c r="I520" s="15"/>
      <c r="J520" s="15"/>
      <c r="L520" s="3" t="str">
        <f t="shared" ref="L520:L583" si="25">CONCATENATE(TEXT(C520,"DD/MM/YY")," ",TEXT(D520,"HH:MM"))</f>
        <v>00/01/00 00:00</v>
      </c>
      <c r="M520" s="3" t="str">
        <f t="shared" ref="M520:M583" si="26">CONCATENATE(TEXT(E520,"DD/MM/YY")," ",TEXT(F520,"HH:MM"))</f>
        <v>00/01/00 00:00</v>
      </c>
    </row>
    <row r="521" spans="1:13" x14ac:dyDescent="0.25">
      <c r="A521" s="4">
        <v>515</v>
      </c>
      <c r="B521" s="15"/>
      <c r="C521" s="16"/>
      <c r="D521" s="17"/>
      <c r="E521" s="16"/>
      <c r="F521" s="17"/>
      <c r="G521" s="14"/>
      <c r="H521" s="11" t="str">
        <f t="shared" si="24"/>
        <v/>
      </c>
      <c r="I521" s="15"/>
      <c r="J521" s="15"/>
      <c r="L521" s="3" t="str">
        <f t="shared" si="25"/>
        <v>00/01/00 00:00</v>
      </c>
      <c r="M521" s="3" t="str">
        <f t="shared" si="26"/>
        <v>00/01/00 00:00</v>
      </c>
    </row>
    <row r="522" spans="1:13" x14ac:dyDescent="0.25">
      <c r="A522" s="4">
        <v>516</v>
      </c>
      <c r="B522" s="15"/>
      <c r="C522" s="16"/>
      <c r="D522" s="17"/>
      <c r="E522" s="16"/>
      <c r="F522" s="17"/>
      <c r="G522" s="14"/>
      <c r="H522" s="11" t="str">
        <f t="shared" si="24"/>
        <v/>
      </c>
      <c r="I522" s="15"/>
      <c r="J522" s="15"/>
      <c r="L522" s="3" t="str">
        <f t="shared" si="25"/>
        <v>00/01/00 00:00</v>
      </c>
      <c r="M522" s="3" t="str">
        <f t="shared" si="26"/>
        <v>00/01/00 00:00</v>
      </c>
    </row>
    <row r="523" spans="1:13" x14ac:dyDescent="0.25">
      <c r="A523" s="4">
        <v>517</v>
      </c>
      <c r="B523" s="15"/>
      <c r="C523" s="16"/>
      <c r="D523" s="17"/>
      <c r="E523" s="16"/>
      <c r="F523" s="17"/>
      <c r="G523" s="14"/>
      <c r="H523" s="11" t="str">
        <f t="shared" si="24"/>
        <v/>
      </c>
      <c r="I523" s="15"/>
      <c r="J523" s="15"/>
      <c r="L523" s="3" t="str">
        <f t="shared" si="25"/>
        <v>00/01/00 00:00</v>
      </c>
      <c r="M523" s="3" t="str">
        <f t="shared" si="26"/>
        <v>00/01/00 00:00</v>
      </c>
    </row>
    <row r="524" spans="1:13" x14ac:dyDescent="0.25">
      <c r="A524" s="4">
        <v>518</v>
      </c>
      <c r="B524" s="15"/>
      <c r="C524" s="16"/>
      <c r="D524" s="17"/>
      <c r="E524" s="16"/>
      <c r="F524" s="17"/>
      <c r="G524" s="14"/>
      <c r="H524" s="11" t="str">
        <f t="shared" si="24"/>
        <v/>
      </c>
      <c r="I524" s="15"/>
      <c r="J524" s="15"/>
      <c r="L524" s="3" t="str">
        <f t="shared" si="25"/>
        <v>00/01/00 00:00</v>
      </c>
      <c r="M524" s="3" t="str">
        <f t="shared" si="26"/>
        <v>00/01/00 00:00</v>
      </c>
    </row>
    <row r="525" spans="1:13" x14ac:dyDescent="0.25">
      <c r="A525" s="4">
        <v>519</v>
      </c>
      <c r="B525" s="15"/>
      <c r="C525" s="16"/>
      <c r="D525" s="17"/>
      <c r="E525" s="16"/>
      <c r="F525" s="17"/>
      <c r="G525" s="14"/>
      <c r="H525" s="11" t="str">
        <f t="shared" si="24"/>
        <v/>
      </c>
      <c r="I525" s="15"/>
      <c r="J525" s="15"/>
      <c r="L525" s="3" t="str">
        <f t="shared" si="25"/>
        <v>00/01/00 00:00</v>
      </c>
      <c r="M525" s="3" t="str">
        <f t="shared" si="26"/>
        <v>00/01/00 00:00</v>
      </c>
    </row>
    <row r="526" spans="1:13" x14ac:dyDescent="0.25">
      <c r="A526" s="4">
        <v>520</v>
      </c>
      <c r="B526" s="15"/>
      <c r="C526" s="16"/>
      <c r="D526" s="17"/>
      <c r="E526" s="16"/>
      <c r="F526" s="17"/>
      <c r="G526" s="14"/>
      <c r="H526" s="11" t="str">
        <f t="shared" si="24"/>
        <v/>
      </c>
      <c r="I526" s="15"/>
      <c r="J526" s="15"/>
      <c r="L526" s="3" t="str">
        <f t="shared" si="25"/>
        <v>00/01/00 00:00</v>
      </c>
      <c r="M526" s="3" t="str">
        <f t="shared" si="26"/>
        <v>00/01/00 00:00</v>
      </c>
    </row>
    <row r="527" spans="1:13" x14ac:dyDescent="0.25">
      <c r="A527" s="4">
        <v>521</v>
      </c>
      <c r="B527" s="15"/>
      <c r="C527" s="16"/>
      <c r="D527" s="17"/>
      <c r="E527" s="16"/>
      <c r="F527" s="17"/>
      <c r="G527" s="14"/>
      <c r="H527" s="11" t="str">
        <f t="shared" si="24"/>
        <v/>
      </c>
      <c r="I527" s="15"/>
      <c r="J527" s="15"/>
      <c r="L527" s="3" t="str">
        <f t="shared" si="25"/>
        <v>00/01/00 00:00</v>
      </c>
      <c r="M527" s="3" t="str">
        <f t="shared" si="26"/>
        <v>00/01/00 00:00</v>
      </c>
    </row>
    <row r="528" spans="1:13" x14ac:dyDescent="0.25">
      <c r="A528" s="4">
        <v>522</v>
      </c>
      <c r="B528" s="15"/>
      <c r="C528" s="16"/>
      <c r="D528" s="17"/>
      <c r="E528" s="16"/>
      <c r="F528" s="17"/>
      <c r="G528" s="14"/>
      <c r="H528" s="11" t="str">
        <f t="shared" si="24"/>
        <v/>
      </c>
      <c r="I528" s="15"/>
      <c r="J528" s="15"/>
      <c r="L528" s="3" t="str">
        <f t="shared" si="25"/>
        <v>00/01/00 00:00</v>
      </c>
      <c r="M528" s="3" t="str">
        <f t="shared" si="26"/>
        <v>00/01/00 00:00</v>
      </c>
    </row>
    <row r="529" spans="1:13" x14ac:dyDescent="0.25">
      <c r="A529" s="4">
        <v>523</v>
      </c>
      <c r="B529" s="15"/>
      <c r="C529" s="16"/>
      <c r="D529" s="17"/>
      <c r="E529" s="16"/>
      <c r="F529" s="17"/>
      <c r="G529" s="14"/>
      <c r="H529" s="11" t="str">
        <f t="shared" si="24"/>
        <v/>
      </c>
      <c r="I529" s="15"/>
      <c r="J529" s="15"/>
      <c r="L529" s="3" t="str">
        <f t="shared" si="25"/>
        <v>00/01/00 00:00</v>
      </c>
      <c r="M529" s="3" t="str">
        <f t="shared" si="26"/>
        <v>00/01/00 00:00</v>
      </c>
    </row>
    <row r="530" spans="1:13" x14ac:dyDescent="0.25">
      <c r="A530" s="4">
        <v>524</v>
      </c>
      <c r="B530" s="15"/>
      <c r="C530" s="16"/>
      <c r="D530" s="17"/>
      <c r="E530" s="16"/>
      <c r="F530" s="17"/>
      <c r="G530" s="14"/>
      <c r="H530" s="11" t="str">
        <f t="shared" si="24"/>
        <v/>
      </c>
      <c r="I530" s="15"/>
      <c r="J530" s="15"/>
      <c r="L530" s="3" t="str">
        <f t="shared" si="25"/>
        <v>00/01/00 00:00</v>
      </c>
      <c r="M530" s="3" t="str">
        <f t="shared" si="26"/>
        <v>00/01/00 00:00</v>
      </c>
    </row>
    <row r="531" spans="1:13" x14ac:dyDescent="0.25">
      <c r="A531" s="4">
        <v>525</v>
      </c>
      <c r="B531" s="15"/>
      <c r="C531" s="16"/>
      <c r="D531" s="17"/>
      <c r="E531" s="16"/>
      <c r="F531" s="17"/>
      <c r="G531" s="14"/>
      <c r="H531" s="11" t="str">
        <f t="shared" si="24"/>
        <v/>
      </c>
      <c r="I531" s="15"/>
      <c r="J531" s="15"/>
      <c r="L531" s="3" t="str">
        <f t="shared" si="25"/>
        <v>00/01/00 00:00</v>
      </c>
      <c r="M531" s="3" t="str">
        <f t="shared" si="26"/>
        <v>00/01/00 00:00</v>
      </c>
    </row>
    <row r="532" spans="1:13" x14ac:dyDescent="0.25">
      <c r="A532" s="4">
        <v>526</v>
      </c>
      <c r="B532" s="15"/>
      <c r="C532" s="16"/>
      <c r="D532" s="17"/>
      <c r="E532" s="16"/>
      <c r="F532" s="17"/>
      <c r="G532" s="14"/>
      <c r="H532" s="11" t="str">
        <f t="shared" si="24"/>
        <v/>
      </c>
      <c r="I532" s="15"/>
      <c r="J532" s="15"/>
      <c r="L532" s="3" t="str">
        <f t="shared" si="25"/>
        <v>00/01/00 00:00</v>
      </c>
      <c r="M532" s="3" t="str">
        <f t="shared" si="26"/>
        <v>00/01/00 00:00</v>
      </c>
    </row>
    <row r="533" spans="1:13" x14ac:dyDescent="0.25">
      <c r="A533" s="4">
        <v>527</v>
      </c>
      <c r="B533" s="15"/>
      <c r="C533" s="16"/>
      <c r="D533" s="17"/>
      <c r="E533" s="16"/>
      <c r="F533" s="17"/>
      <c r="G533" s="14"/>
      <c r="H533" s="11" t="str">
        <f t="shared" si="24"/>
        <v/>
      </c>
      <c r="I533" s="15"/>
      <c r="J533" s="15"/>
      <c r="L533" s="3" t="str">
        <f t="shared" si="25"/>
        <v>00/01/00 00:00</v>
      </c>
      <c r="M533" s="3" t="str">
        <f t="shared" si="26"/>
        <v>00/01/00 00:00</v>
      </c>
    </row>
    <row r="534" spans="1:13" x14ac:dyDescent="0.25">
      <c r="A534" s="4">
        <v>528</v>
      </c>
      <c r="B534" s="15"/>
      <c r="C534" s="16"/>
      <c r="D534" s="17"/>
      <c r="E534" s="16"/>
      <c r="F534" s="17"/>
      <c r="G534" s="14"/>
      <c r="H534" s="11" t="str">
        <f t="shared" si="24"/>
        <v/>
      </c>
      <c r="I534" s="15"/>
      <c r="J534" s="15"/>
      <c r="L534" s="3" t="str">
        <f t="shared" si="25"/>
        <v>00/01/00 00:00</v>
      </c>
      <c r="M534" s="3" t="str">
        <f t="shared" si="26"/>
        <v>00/01/00 00:00</v>
      </c>
    </row>
    <row r="535" spans="1:13" x14ac:dyDescent="0.25">
      <c r="A535" s="4">
        <v>529</v>
      </c>
      <c r="B535" s="15"/>
      <c r="C535" s="16"/>
      <c r="D535" s="17"/>
      <c r="E535" s="16"/>
      <c r="F535" s="17"/>
      <c r="G535" s="14"/>
      <c r="H535" s="11" t="str">
        <f t="shared" si="24"/>
        <v/>
      </c>
      <c r="I535" s="15"/>
      <c r="J535" s="15"/>
      <c r="L535" s="3" t="str">
        <f t="shared" si="25"/>
        <v>00/01/00 00:00</v>
      </c>
      <c r="M535" s="3" t="str">
        <f t="shared" si="26"/>
        <v>00/01/00 00:00</v>
      </c>
    </row>
    <row r="536" spans="1:13" x14ac:dyDescent="0.25">
      <c r="A536" s="4">
        <v>530</v>
      </c>
      <c r="B536" s="15"/>
      <c r="C536" s="16"/>
      <c r="D536" s="17"/>
      <c r="E536" s="16"/>
      <c r="F536" s="17"/>
      <c r="G536" s="14"/>
      <c r="H536" s="11" t="str">
        <f t="shared" si="24"/>
        <v/>
      </c>
      <c r="I536" s="15"/>
      <c r="J536" s="15"/>
      <c r="L536" s="3" t="str">
        <f t="shared" si="25"/>
        <v>00/01/00 00:00</v>
      </c>
      <c r="M536" s="3" t="str">
        <f t="shared" si="26"/>
        <v>00/01/00 00:00</v>
      </c>
    </row>
    <row r="537" spans="1:13" x14ac:dyDescent="0.25">
      <c r="A537" s="4">
        <v>531</v>
      </c>
      <c r="B537" s="15"/>
      <c r="C537" s="16"/>
      <c r="D537" s="17"/>
      <c r="E537" s="16"/>
      <c r="F537" s="17"/>
      <c r="G537" s="14"/>
      <c r="H537" s="11" t="str">
        <f t="shared" si="24"/>
        <v/>
      </c>
      <c r="I537" s="15"/>
      <c r="J537" s="15"/>
      <c r="L537" s="3" t="str">
        <f t="shared" si="25"/>
        <v>00/01/00 00:00</v>
      </c>
      <c r="M537" s="3" t="str">
        <f t="shared" si="26"/>
        <v>00/01/00 00:00</v>
      </c>
    </row>
    <row r="538" spans="1:13" x14ac:dyDescent="0.25">
      <c r="A538" s="4">
        <v>532</v>
      </c>
      <c r="B538" s="15"/>
      <c r="C538" s="16"/>
      <c r="D538" s="17"/>
      <c r="E538" s="16"/>
      <c r="F538" s="17"/>
      <c r="G538" s="14"/>
      <c r="H538" s="11" t="str">
        <f t="shared" si="24"/>
        <v/>
      </c>
      <c r="I538" s="15"/>
      <c r="J538" s="15"/>
      <c r="L538" s="3" t="str">
        <f t="shared" si="25"/>
        <v>00/01/00 00:00</v>
      </c>
      <c r="M538" s="3" t="str">
        <f t="shared" si="26"/>
        <v>00/01/00 00:00</v>
      </c>
    </row>
    <row r="539" spans="1:13" x14ac:dyDescent="0.25">
      <c r="A539" s="4">
        <v>533</v>
      </c>
      <c r="B539" s="15"/>
      <c r="C539" s="16"/>
      <c r="D539" s="17"/>
      <c r="E539" s="16"/>
      <c r="F539" s="17"/>
      <c r="G539" s="14"/>
      <c r="H539" s="11" t="str">
        <f t="shared" si="24"/>
        <v/>
      </c>
      <c r="I539" s="15"/>
      <c r="J539" s="15"/>
      <c r="L539" s="3" t="str">
        <f t="shared" si="25"/>
        <v>00/01/00 00:00</v>
      </c>
      <c r="M539" s="3" t="str">
        <f t="shared" si="26"/>
        <v>00/01/00 00:00</v>
      </c>
    </row>
    <row r="540" spans="1:13" x14ac:dyDescent="0.25">
      <c r="A540" s="4">
        <v>534</v>
      </c>
      <c r="B540" s="15"/>
      <c r="C540" s="16"/>
      <c r="D540" s="17"/>
      <c r="E540" s="16"/>
      <c r="F540" s="17"/>
      <c r="G540" s="14"/>
      <c r="H540" s="11" t="str">
        <f t="shared" si="24"/>
        <v/>
      </c>
      <c r="I540" s="15"/>
      <c r="J540" s="15"/>
      <c r="L540" s="3" t="str">
        <f t="shared" si="25"/>
        <v>00/01/00 00:00</v>
      </c>
      <c r="M540" s="3" t="str">
        <f t="shared" si="26"/>
        <v>00/01/00 00:00</v>
      </c>
    </row>
    <row r="541" spans="1:13" x14ac:dyDescent="0.25">
      <c r="A541" s="4">
        <v>535</v>
      </c>
      <c r="B541" s="15"/>
      <c r="C541" s="16"/>
      <c r="D541" s="17"/>
      <c r="E541" s="16"/>
      <c r="F541" s="17"/>
      <c r="G541" s="14"/>
      <c r="H541" s="11" t="str">
        <f t="shared" si="24"/>
        <v/>
      </c>
      <c r="I541" s="15"/>
      <c r="J541" s="15"/>
      <c r="L541" s="3" t="str">
        <f t="shared" si="25"/>
        <v>00/01/00 00:00</v>
      </c>
      <c r="M541" s="3" t="str">
        <f t="shared" si="26"/>
        <v>00/01/00 00:00</v>
      </c>
    </row>
    <row r="542" spans="1:13" x14ac:dyDescent="0.25">
      <c r="A542" s="4">
        <v>536</v>
      </c>
      <c r="B542" s="15"/>
      <c r="C542" s="16"/>
      <c r="D542" s="17"/>
      <c r="E542" s="16"/>
      <c r="F542" s="17"/>
      <c r="G542" s="14"/>
      <c r="H542" s="11" t="str">
        <f t="shared" si="24"/>
        <v/>
      </c>
      <c r="I542" s="15"/>
      <c r="J542" s="15"/>
      <c r="L542" s="3" t="str">
        <f t="shared" si="25"/>
        <v>00/01/00 00:00</v>
      </c>
      <c r="M542" s="3" t="str">
        <f t="shared" si="26"/>
        <v>00/01/00 00:00</v>
      </c>
    </row>
    <row r="543" spans="1:13" x14ac:dyDescent="0.25">
      <c r="A543" s="4">
        <v>537</v>
      </c>
      <c r="B543" s="15"/>
      <c r="C543" s="16"/>
      <c r="D543" s="17"/>
      <c r="E543" s="16"/>
      <c r="F543" s="17"/>
      <c r="G543" s="14"/>
      <c r="H543" s="11" t="str">
        <f t="shared" si="24"/>
        <v/>
      </c>
      <c r="I543" s="15"/>
      <c r="J543" s="15"/>
      <c r="L543" s="3" t="str">
        <f t="shared" si="25"/>
        <v>00/01/00 00:00</v>
      </c>
      <c r="M543" s="3" t="str">
        <f t="shared" si="26"/>
        <v>00/01/00 00:00</v>
      </c>
    </row>
    <row r="544" spans="1:13" x14ac:dyDescent="0.25">
      <c r="A544" s="4">
        <v>538</v>
      </c>
      <c r="B544" s="15"/>
      <c r="C544" s="16"/>
      <c r="D544" s="17"/>
      <c r="E544" s="16"/>
      <c r="F544" s="17"/>
      <c r="G544" s="14"/>
      <c r="H544" s="11" t="str">
        <f t="shared" si="24"/>
        <v/>
      </c>
      <c r="I544" s="15"/>
      <c r="J544" s="15"/>
      <c r="L544" s="3" t="str">
        <f t="shared" si="25"/>
        <v>00/01/00 00:00</v>
      </c>
      <c r="M544" s="3" t="str">
        <f t="shared" si="26"/>
        <v>00/01/00 00:00</v>
      </c>
    </row>
    <row r="545" spans="1:13" x14ac:dyDescent="0.25">
      <c r="A545" s="4">
        <v>539</v>
      </c>
      <c r="B545" s="15"/>
      <c r="C545" s="16"/>
      <c r="D545" s="17"/>
      <c r="E545" s="16"/>
      <c r="F545" s="17"/>
      <c r="G545" s="14"/>
      <c r="H545" s="11" t="str">
        <f t="shared" si="24"/>
        <v/>
      </c>
      <c r="I545" s="15"/>
      <c r="J545" s="15"/>
      <c r="L545" s="3" t="str">
        <f t="shared" si="25"/>
        <v>00/01/00 00:00</v>
      </c>
      <c r="M545" s="3" t="str">
        <f t="shared" si="26"/>
        <v>00/01/00 00:00</v>
      </c>
    </row>
    <row r="546" spans="1:13" x14ac:dyDescent="0.25">
      <c r="A546" s="4">
        <v>540</v>
      </c>
      <c r="B546" s="15"/>
      <c r="C546" s="16"/>
      <c r="D546" s="17"/>
      <c r="E546" s="16"/>
      <c r="F546" s="17"/>
      <c r="G546" s="14"/>
      <c r="H546" s="11" t="str">
        <f t="shared" si="24"/>
        <v/>
      </c>
      <c r="I546" s="15"/>
      <c r="J546" s="15"/>
      <c r="L546" s="3" t="str">
        <f t="shared" si="25"/>
        <v>00/01/00 00:00</v>
      </c>
      <c r="M546" s="3" t="str">
        <f t="shared" si="26"/>
        <v>00/01/00 00:00</v>
      </c>
    </row>
    <row r="547" spans="1:13" x14ac:dyDescent="0.25">
      <c r="A547" s="4">
        <v>541</v>
      </c>
      <c r="B547" s="15"/>
      <c r="C547" s="16"/>
      <c r="D547" s="17"/>
      <c r="E547" s="16"/>
      <c r="F547" s="17"/>
      <c r="G547" s="14"/>
      <c r="H547" s="11" t="str">
        <f t="shared" si="24"/>
        <v/>
      </c>
      <c r="I547" s="15"/>
      <c r="J547" s="15"/>
      <c r="L547" s="3" t="str">
        <f t="shared" si="25"/>
        <v>00/01/00 00:00</v>
      </c>
      <c r="M547" s="3" t="str">
        <f t="shared" si="26"/>
        <v>00/01/00 00:00</v>
      </c>
    </row>
    <row r="548" spans="1:13" x14ac:dyDescent="0.25">
      <c r="A548" s="4">
        <v>542</v>
      </c>
      <c r="B548" s="15"/>
      <c r="C548" s="16"/>
      <c r="D548" s="17"/>
      <c r="E548" s="16"/>
      <c r="F548" s="17"/>
      <c r="G548" s="14"/>
      <c r="H548" s="11" t="str">
        <f t="shared" si="24"/>
        <v/>
      </c>
      <c r="I548" s="15"/>
      <c r="J548" s="15"/>
      <c r="L548" s="3" t="str">
        <f t="shared" si="25"/>
        <v>00/01/00 00:00</v>
      </c>
      <c r="M548" s="3" t="str">
        <f t="shared" si="26"/>
        <v>00/01/00 00:00</v>
      </c>
    </row>
    <row r="549" spans="1:13" x14ac:dyDescent="0.25">
      <c r="A549" s="4">
        <v>543</v>
      </c>
      <c r="B549" s="15"/>
      <c r="C549" s="16"/>
      <c r="D549" s="17"/>
      <c r="E549" s="16"/>
      <c r="F549" s="17"/>
      <c r="G549" s="14"/>
      <c r="H549" s="11" t="str">
        <f t="shared" si="24"/>
        <v/>
      </c>
      <c r="I549" s="15"/>
      <c r="J549" s="15"/>
      <c r="L549" s="3" t="str">
        <f t="shared" si="25"/>
        <v>00/01/00 00:00</v>
      </c>
      <c r="M549" s="3" t="str">
        <f t="shared" si="26"/>
        <v>00/01/00 00:00</v>
      </c>
    </row>
    <row r="550" spans="1:13" x14ac:dyDescent="0.25">
      <c r="A550" s="4">
        <v>544</v>
      </c>
      <c r="B550" s="15"/>
      <c r="C550" s="16"/>
      <c r="D550" s="17"/>
      <c r="E550" s="16"/>
      <c r="F550" s="17"/>
      <c r="G550" s="14"/>
      <c r="H550" s="11" t="str">
        <f t="shared" si="24"/>
        <v/>
      </c>
      <c r="I550" s="15"/>
      <c r="J550" s="15"/>
      <c r="L550" s="3" t="str">
        <f t="shared" si="25"/>
        <v>00/01/00 00:00</v>
      </c>
      <c r="M550" s="3" t="str">
        <f t="shared" si="26"/>
        <v>00/01/00 00:00</v>
      </c>
    </row>
    <row r="551" spans="1:13" x14ac:dyDescent="0.25">
      <c r="A551" s="4">
        <v>545</v>
      </c>
      <c r="B551" s="15"/>
      <c r="C551" s="16"/>
      <c r="D551" s="17"/>
      <c r="E551" s="16"/>
      <c r="F551" s="17"/>
      <c r="G551" s="14"/>
      <c r="H551" s="11" t="str">
        <f t="shared" si="24"/>
        <v/>
      </c>
      <c r="I551" s="15"/>
      <c r="J551" s="15"/>
      <c r="L551" s="3" t="str">
        <f t="shared" si="25"/>
        <v>00/01/00 00:00</v>
      </c>
      <c r="M551" s="3" t="str">
        <f t="shared" si="26"/>
        <v>00/01/00 00:00</v>
      </c>
    </row>
    <row r="552" spans="1:13" x14ac:dyDescent="0.25">
      <c r="A552" s="4">
        <v>546</v>
      </c>
      <c r="B552" s="15"/>
      <c r="C552" s="16"/>
      <c r="D552" s="17"/>
      <c r="E552" s="16"/>
      <c r="F552" s="17"/>
      <c r="G552" s="14"/>
      <c r="H552" s="11" t="str">
        <f t="shared" si="24"/>
        <v/>
      </c>
      <c r="I552" s="15"/>
      <c r="J552" s="15"/>
      <c r="L552" s="3" t="str">
        <f t="shared" si="25"/>
        <v>00/01/00 00:00</v>
      </c>
      <c r="M552" s="3" t="str">
        <f t="shared" si="26"/>
        <v>00/01/00 00:00</v>
      </c>
    </row>
    <row r="553" spans="1:13" x14ac:dyDescent="0.25">
      <c r="A553" s="4">
        <v>547</v>
      </c>
      <c r="B553" s="15"/>
      <c r="C553" s="16"/>
      <c r="D553" s="17"/>
      <c r="E553" s="16"/>
      <c r="F553" s="17"/>
      <c r="G553" s="14"/>
      <c r="H553" s="11" t="str">
        <f t="shared" si="24"/>
        <v/>
      </c>
      <c r="I553" s="15"/>
      <c r="J553" s="15"/>
      <c r="L553" s="3" t="str">
        <f t="shared" si="25"/>
        <v>00/01/00 00:00</v>
      </c>
      <c r="M553" s="3" t="str">
        <f t="shared" si="26"/>
        <v>00/01/00 00:00</v>
      </c>
    </row>
    <row r="554" spans="1:13" x14ac:dyDescent="0.25">
      <c r="A554" s="4">
        <v>548</v>
      </c>
      <c r="B554" s="15"/>
      <c r="C554" s="16"/>
      <c r="D554" s="17"/>
      <c r="E554" s="16"/>
      <c r="F554" s="17"/>
      <c r="G554" s="14"/>
      <c r="H554" s="11" t="str">
        <f t="shared" si="24"/>
        <v/>
      </c>
      <c r="I554" s="15"/>
      <c r="J554" s="15"/>
      <c r="L554" s="3" t="str">
        <f t="shared" si="25"/>
        <v>00/01/00 00:00</v>
      </c>
      <c r="M554" s="3" t="str">
        <f t="shared" si="26"/>
        <v>00/01/00 00:00</v>
      </c>
    </row>
    <row r="555" spans="1:13" x14ac:dyDescent="0.25">
      <c r="A555" s="4">
        <v>549</v>
      </c>
      <c r="B555" s="15"/>
      <c r="C555" s="16"/>
      <c r="D555" s="17"/>
      <c r="E555" s="16"/>
      <c r="F555" s="17"/>
      <c r="G555" s="14"/>
      <c r="H555" s="11" t="str">
        <f t="shared" si="24"/>
        <v/>
      </c>
      <c r="I555" s="15"/>
      <c r="J555" s="15"/>
      <c r="L555" s="3" t="str">
        <f t="shared" si="25"/>
        <v>00/01/00 00:00</v>
      </c>
      <c r="M555" s="3" t="str">
        <f t="shared" si="26"/>
        <v>00/01/00 00:00</v>
      </c>
    </row>
    <row r="556" spans="1:13" x14ac:dyDescent="0.25">
      <c r="A556" s="4">
        <v>550</v>
      </c>
      <c r="B556" s="15"/>
      <c r="C556" s="16"/>
      <c r="D556" s="17"/>
      <c r="E556" s="16"/>
      <c r="F556" s="17"/>
      <c r="G556" s="14"/>
      <c r="H556" s="11" t="str">
        <f t="shared" si="24"/>
        <v/>
      </c>
      <c r="I556" s="15"/>
      <c r="J556" s="15"/>
      <c r="L556" s="3" t="str">
        <f t="shared" si="25"/>
        <v>00/01/00 00:00</v>
      </c>
      <c r="M556" s="3" t="str">
        <f t="shared" si="26"/>
        <v>00/01/00 00:00</v>
      </c>
    </row>
    <row r="557" spans="1:13" x14ac:dyDescent="0.25">
      <c r="A557" s="4">
        <v>551</v>
      </c>
      <c r="B557" s="15"/>
      <c r="C557" s="16"/>
      <c r="D557" s="17"/>
      <c r="E557" s="16"/>
      <c r="F557" s="17"/>
      <c r="G557" s="14"/>
      <c r="H557" s="11" t="str">
        <f t="shared" si="24"/>
        <v/>
      </c>
      <c r="I557" s="15"/>
      <c r="J557" s="15"/>
      <c r="L557" s="3" t="str">
        <f t="shared" si="25"/>
        <v>00/01/00 00:00</v>
      </c>
      <c r="M557" s="3" t="str">
        <f t="shared" si="26"/>
        <v>00/01/00 00:00</v>
      </c>
    </row>
    <row r="558" spans="1:13" x14ac:dyDescent="0.25">
      <c r="A558" s="4">
        <v>552</v>
      </c>
      <c r="B558" s="15"/>
      <c r="C558" s="16"/>
      <c r="D558" s="17"/>
      <c r="E558" s="16"/>
      <c r="F558" s="17"/>
      <c r="G558" s="14"/>
      <c r="H558" s="11" t="str">
        <f t="shared" si="24"/>
        <v/>
      </c>
      <c r="I558" s="15"/>
      <c r="J558" s="15"/>
      <c r="L558" s="3" t="str">
        <f t="shared" si="25"/>
        <v>00/01/00 00:00</v>
      </c>
      <c r="M558" s="3" t="str">
        <f t="shared" si="26"/>
        <v>00/01/00 00:00</v>
      </c>
    </row>
    <row r="559" spans="1:13" x14ac:dyDescent="0.25">
      <c r="A559" s="4">
        <v>553</v>
      </c>
      <c r="B559" s="15"/>
      <c r="C559" s="16"/>
      <c r="D559" s="17"/>
      <c r="E559" s="16"/>
      <c r="F559" s="17"/>
      <c r="G559" s="14"/>
      <c r="H559" s="11" t="str">
        <f t="shared" si="24"/>
        <v/>
      </c>
      <c r="I559" s="15"/>
      <c r="J559" s="15"/>
      <c r="L559" s="3" t="str">
        <f t="shared" si="25"/>
        <v>00/01/00 00:00</v>
      </c>
      <c r="M559" s="3" t="str">
        <f t="shared" si="26"/>
        <v>00/01/00 00:00</v>
      </c>
    </row>
    <row r="560" spans="1:13" x14ac:dyDescent="0.25">
      <c r="A560" s="4">
        <v>554</v>
      </c>
      <c r="B560" s="15"/>
      <c r="C560" s="16"/>
      <c r="D560" s="17"/>
      <c r="E560" s="16"/>
      <c r="F560" s="17"/>
      <c r="G560" s="14"/>
      <c r="H560" s="11" t="str">
        <f t="shared" si="24"/>
        <v/>
      </c>
      <c r="I560" s="15"/>
      <c r="J560" s="15"/>
      <c r="L560" s="3" t="str">
        <f t="shared" si="25"/>
        <v>00/01/00 00:00</v>
      </c>
      <c r="M560" s="3" t="str">
        <f t="shared" si="26"/>
        <v>00/01/00 00:00</v>
      </c>
    </row>
    <row r="561" spans="1:13" x14ac:dyDescent="0.25">
      <c r="A561" s="4">
        <v>555</v>
      </c>
      <c r="B561" s="15"/>
      <c r="C561" s="16"/>
      <c r="D561" s="17"/>
      <c r="E561" s="16"/>
      <c r="F561" s="17"/>
      <c r="G561" s="14"/>
      <c r="H561" s="11" t="str">
        <f t="shared" si="24"/>
        <v/>
      </c>
      <c r="I561" s="15"/>
      <c r="J561" s="15"/>
      <c r="L561" s="3" t="str">
        <f t="shared" si="25"/>
        <v>00/01/00 00:00</v>
      </c>
      <c r="M561" s="3" t="str">
        <f t="shared" si="26"/>
        <v>00/01/00 00:00</v>
      </c>
    </row>
    <row r="562" spans="1:13" x14ac:dyDescent="0.25">
      <c r="A562" s="4">
        <v>556</v>
      </c>
      <c r="B562" s="15"/>
      <c r="C562" s="16"/>
      <c r="D562" s="17"/>
      <c r="E562" s="16"/>
      <c r="F562" s="17"/>
      <c r="G562" s="14"/>
      <c r="H562" s="11" t="str">
        <f t="shared" si="24"/>
        <v/>
      </c>
      <c r="I562" s="15"/>
      <c r="J562" s="15"/>
      <c r="L562" s="3" t="str">
        <f t="shared" si="25"/>
        <v>00/01/00 00:00</v>
      </c>
      <c r="M562" s="3" t="str">
        <f t="shared" si="26"/>
        <v>00/01/00 00:00</v>
      </c>
    </row>
    <row r="563" spans="1:13" x14ac:dyDescent="0.25">
      <c r="A563" s="4">
        <v>557</v>
      </c>
      <c r="B563" s="15"/>
      <c r="C563" s="16"/>
      <c r="D563" s="17"/>
      <c r="E563" s="16"/>
      <c r="F563" s="17"/>
      <c r="G563" s="14"/>
      <c r="H563" s="11" t="str">
        <f t="shared" si="24"/>
        <v/>
      </c>
      <c r="I563" s="15"/>
      <c r="J563" s="15"/>
      <c r="L563" s="3" t="str">
        <f t="shared" si="25"/>
        <v>00/01/00 00:00</v>
      </c>
      <c r="M563" s="3" t="str">
        <f t="shared" si="26"/>
        <v>00/01/00 00:00</v>
      </c>
    </row>
    <row r="564" spans="1:13" x14ac:dyDescent="0.25">
      <c r="A564" s="4">
        <v>558</v>
      </c>
      <c r="B564" s="15"/>
      <c r="C564" s="16"/>
      <c r="D564" s="17"/>
      <c r="E564" s="16"/>
      <c r="F564" s="17"/>
      <c r="G564" s="14"/>
      <c r="H564" s="11" t="str">
        <f t="shared" si="24"/>
        <v/>
      </c>
      <c r="I564" s="15"/>
      <c r="J564" s="15"/>
      <c r="L564" s="3" t="str">
        <f t="shared" si="25"/>
        <v>00/01/00 00:00</v>
      </c>
      <c r="M564" s="3" t="str">
        <f t="shared" si="26"/>
        <v>00/01/00 00:00</v>
      </c>
    </row>
    <row r="565" spans="1:13" x14ac:dyDescent="0.25">
      <c r="A565" s="4">
        <v>559</v>
      </c>
      <c r="B565" s="15"/>
      <c r="C565" s="16"/>
      <c r="D565" s="17"/>
      <c r="E565" s="16"/>
      <c r="F565" s="17"/>
      <c r="G565" s="14"/>
      <c r="H565" s="11" t="str">
        <f t="shared" si="24"/>
        <v/>
      </c>
      <c r="I565" s="15"/>
      <c r="J565" s="15"/>
      <c r="L565" s="3" t="str">
        <f t="shared" si="25"/>
        <v>00/01/00 00:00</v>
      </c>
      <c r="M565" s="3" t="str">
        <f t="shared" si="26"/>
        <v>00/01/00 00:00</v>
      </c>
    </row>
    <row r="566" spans="1:13" x14ac:dyDescent="0.25">
      <c r="A566" s="4">
        <v>560</v>
      </c>
      <c r="B566" s="15"/>
      <c r="C566" s="16"/>
      <c r="D566" s="17"/>
      <c r="E566" s="16"/>
      <c r="F566" s="17"/>
      <c r="G566" s="14"/>
      <c r="H566" s="11" t="str">
        <f t="shared" si="24"/>
        <v/>
      </c>
      <c r="I566" s="15"/>
      <c r="J566" s="15"/>
      <c r="L566" s="3" t="str">
        <f t="shared" si="25"/>
        <v>00/01/00 00:00</v>
      </c>
      <c r="M566" s="3" t="str">
        <f t="shared" si="26"/>
        <v>00/01/00 00:00</v>
      </c>
    </row>
    <row r="567" spans="1:13" x14ac:dyDescent="0.25">
      <c r="A567" s="4">
        <v>561</v>
      </c>
      <c r="B567" s="15"/>
      <c r="C567" s="16"/>
      <c r="D567" s="17"/>
      <c r="E567" s="16"/>
      <c r="F567" s="17"/>
      <c r="G567" s="14"/>
      <c r="H567" s="11" t="str">
        <f t="shared" si="24"/>
        <v/>
      </c>
      <c r="I567" s="15"/>
      <c r="J567" s="15"/>
      <c r="L567" s="3" t="str">
        <f t="shared" si="25"/>
        <v>00/01/00 00:00</v>
      </c>
      <c r="M567" s="3" t="str">
        <f t="shared" si="26"/>
        <v>00/01/00 00:00</v>
      </c>
    </row>
    <row r="568" spans="1:13" x14ac:dyDescent="0.25">
      <c r="A568" s="4">
        <v>562</v>
      </c>
      <c r="B568" s="15"/>
      <c r="C568" s="16"/>
      <c r="D568" s="17"/>
      <c r="E568" s="16"/>
      <c r="F568" s="17"/>
      <c r="G568" s="14"/>
      <c r="H568" s="11" t="str">
        <f t="shared" si="24"/>
        <v/>
      </c>
      <c r="I568" s="15"/>
      <c r="J568" s="15"/>
      <c r="L568" s="3" t="str">
        <f t="shared" si="25"/>
        <v>00/01/00 00:00</v>
      </c>
      <c r="M568" s="3" t="str">
        <f t="shared" si="26"/>
        <v>00/01/00 00:00</v>
      </c>
    </row>
    <row r="569" spans="1:13" x14ac:dyDescent="0.25">
      <c r="A569" s="4">
        <v>563</v>
      </c>
      <c r="B569" s="15"/>
      <c r="C569" s="16"/>
      <c r="D569" s="17"/>
      <c r="E569" s="16"/>
      <c r="F569" s="17"/>
      <c r="G569" s="14"/>
      <c r="H569" s="11" t="str">
        <f t="shared" si="24"/>
        <v/>
      </c>
      <c r="I569" s="15"/>
      <c r="J569" s="15"/>
      <c r="L569" s="3" t="str">
        <f t="shared" si="25"/>
        <v>00/01/00 00:00</v>
      </c>
      <c r="M569" s="3" t="str">
        <f t="shared" si="26"/>
        <v>00/01/00 00:00</v>
      </c>
    </row>
    <row r="570" spans="1:13" x14ac:dyDescent="0.25">
      <c r="A570" s="4">
        <v>564</v>
      </c>
      <c r="B570" s="15"/>
      <c r="C570" s="16"/>
      <c r="D570" s="17"/>
      <c r="E570" s="16"/>
      <c r="F570" s="17"/>
      <c r="G570" s="14"/>
      <c r="H570" s="11" t="str">
        <f t="shared" si="24"/>
        <v/>
      </c>
      <c r="I570" s="15"/>
      <c r="J570" s="15"/>
      <c r="L570" s="3" t="str">
        <f t="shared" si="25"/>
        <v>00/01/00 00:00</v>
      </c>
      <c r="M570" s="3" t="str">
        <f t="shared" si="26"/>
        <v>00/01/00 00:00</v>
      </c>
    </row>
    <row r="571" spans="1:13" x14ac:dyDescent="0.25">
      <c r="A571" s="4">
        <v>565</v>
      </c>
      <c r="B571" s="15"/>
      <c r="C571" s="16"/>
      <c r="D571" s="17"/>
      <c r="E571" s="16"/>
      <c r="F571" s="17"/>
      <c r="G571" s="14"/>
      <c r="H571" s="11" t="str">
        <f t="shared" si="24"/>
        <v/>
      </c>
      <c r="I571" s="15"/>
      <c r="J571" s="15"/>
      <c r="L571" s="3" t="str">
        <f t="shared" si="25"/>
        <v>00/01/00 00:00</v>
      </c>
      <c r="M571" s="3" t="str">
        <f t="shared" si="26"/>
        <v>00/01/00 00:00</v>
      </c>
    </row>
    <row r="572" spans="1:13" x14ac:dyDescent="0.25">
      <c r="A572" s="4">
        <v>566</v>
      </c>
      <c r="B572" s="15"/>
      <c r="C572" s="16"/>
      <c r="D572" s="17"/>
      <c r="E572" s="16"/>
      <c r="F572" s="17"/>
      <c r="G572" s="14"/>
      <c r="H572" s="11" t="str">
        <f t="shared" si="24"/>
        <v/>
      </c>
      <c r="I572" s="15"/>
      <c r="J572" s="15"/>
      <c r="L572" s="3" t="str">
        <f t="shared" si="25"/>
        <v>00/01/00 00:00</v>
      </c>
      <c r="M572" s="3" t="str">
        <f t="shared" si="26"/>
        <v>00/01/00 00:00</v>
      </c>
    </row>
    <row r="573" spans="1:13" x14ac:dyDescent="0.25">
      <c r="A573" s="4">
        <v>567</v>
      </c>
      <c r="B573" s="15"/>
      <c r="C573" s="16"/>
      <c r="D573" s="17"/>
      <c r="E573" s="16"/>
      <c r="F573" s="17"/>
      <c r="G573" s="14"/>
      <c r="H573" s="11" t="str">
        <f t="shared" si="24"/>
        <v/>
      </c>
      <c r="I573" s="15"/>
      <c r="J573" s="15"/>
      <c r="L573" s="3" t="str">
        <f t="shared" si="25"/>
        <v>00/01/00 00:00</v>
      </c>
      <c r="M573" s="3" t="str">
        <f t="shared" si="26"/>
        <v>00/01/00 00:00</v>
      </c>
    </row>
    <row r="574" spans="1:13" x14ac:dyDescent="0.25">
      <c r="A574" s="4">
        <v>568</v>
      </c>
      <c r="B574" s="15"/>
      <c r="C574" s="16"/>
      <c r="D574" s="17"/>
      <c r="E574" s="16"/>
      <c r="F574" s="17"/>
      <c r="G574" s="14"/>
      <c r="H574" s="11" t="str">
        <f t="shared" si="24"/>
        <v/>
      </c>
      <c r="I574" s="15"/>
      <c r="J574" s="15"/>
      <c r="L574" s="3" t="str">
        <f t="shared" si="25"/>
        <v>00/01/00 00:00</v>
      </c>
      <c r="M574" s="3" t="str">
        <f t="shared" si="26"/>
        <v>00/01/00 00:00</v>
      </c>
    </row>
    <row r="575" spans="1:13" x14ac:dyDescent="0.25">
      <c r="A575" s="4">
        <v>569</v>
      </c>
      <c r="B575" s="15"/>
      <c r="C575" s="16"/>
      <c r="D575" s="17"/>
      <c r="E575" s="16"/>
      <c r="F575" s="17"/>
      <c r="G575" s="14"/>
      <c r="H575" s="11" t="str">
        <f t="shared" si="24"/>
        <v/>
      </c>
      <c r="I575" s="15"/>
      <c r="J575" s="15"/>
      <c r="L575" s="3" t="str">
        <f t="shared" si="25"/>
        <v>00/01/00 00:00</v>
      </c>
      <c r="M575" s="3" t="str">
        <f t="shared" si="26"/>
        <v>00/01/00 00:00</v>
      </c>
    </row>
    <row r="576" spans="1:13" x14ac:dyDescent="0.25">
      <c r="A576" s="4">
        <v>570</v>
      </c>
      <c r="B576" s="15"/>
      <c r="C576" s="16"/>
      <c r="D576" s="17"/>
      <c r="E576" s="16"/>
      <c r="F576" s="17"/>
      <c r="G576" s="14"/>
      <c r="H576" s="11" t="str">
        <f t="shared" si="24"/>
        <v/>
      </c>
      <c r="I576" s="15"/>
      <c r="J576" s="15"/>
      <c r="L576" s="3" t="str">
        <f t="shared" si="25"/>
        <v>00/01/00 00:00</v>
      </c>
      <c r="M576" s="3" t="str">
        <f t="shared" si="26"/>
        <v>00/01/00 00:00</v>
      </c>
    </row>
    <row r="577" spans="1:13" x14ac:dyDescent="0.25">
      <c r="A577" s="4">
        <v>571</v>
      </c>
      <c r="B577" s="15"/>
      <c r="C577" s="16"/>
      <c r="D577" s="17"/>
      <c r="E577" s="16"/>
      <c r="F577" s="17"/>
      <c r="G577" s="14"/>
      <c r="H577" s="11" t="str">
        <f t="shared" si="24"/>
        <v/>
      </c>
      <c r="I577" s="15"/>
      <c r="J577" s="15"/>
      <c r="L577" s="3" t="str">
        <f t="shared" si="25"/>
        <v>00/01/00 00:00</v>
      </c>
      <c r="M577" s="3" t="str">
        <f t="shared" si="26"/>
        <v>00/01/00 00:00</v>
      </c>
    </row>
    <row r="578" spans="1:13" x14ac:dyDescent="0.25">
      <c r="A578" s="4">
        <v>572</v>
      </c>
      <c r="B578" s="15"/>
      <c r="C578" s="16"/>
      <c r="D578" s="17"/>
      <c r="E578" s="16"/>
      <c r="F578" s="17"/>
      <c r="G578" s="14"/>
      <c r="H578" s="11" t="str">
        <f t="shared" si="24"/>
        <v/>
      </c>
      <c r="I578" s="15"/>
      <c r="J578" s="15"/>
      <c r="L578" s="3" t="str">
        <f t="shared" si="25"/>
        <v>00/01/00 00:00</v>
      </c>
      <c r="M578" s="3" t="str">
        <f t="shared" si="26"/>
        <v>00/01/00 00:00</v>
      </c>
    </row>
    <row r="579" spans="1:13" x14ac:dyDescent="0.25">
      <c r="A579" s="4">
        <v>573</v>
      </c>
      <c r="B579" s="15"/>
      <c r="C579" s="16"/>
      <c r="D579" s="17"/>
      <c r="E579" s="16"/>
      <c r="F579" s="17"/>
      <c r="G579" s="14"/>
      <c r="H579" s="11" t="str">
        <f t="shared" si="24"/>
        <v/>
      </c>
      <c r="I579" s="15"/>
      <c r="J579" s="15"/>
      <c r="L579" s="3" t="str">
        <f t="shared" si="25"/>
        <v>00/01/00 00:00</v>
      </c>
      <c r="M579" s="3" t="str">
        <f t="shared" si="26"/>
        <v>00/01/00 00:00</v>
      </c>
    </row>
    <row r="580" spans="1:13" x14ac:dyDescent="0.25">
      <c r="A580" s="4">
        <v>574</v>
      </c>
      <c r="B580" s="15"/>
      <c r="C580" s="16"/>
      <c r="D580" s="17"/>
      <c r="E580" s="16"/>
      <c r="F580" s="17"/>
      <c r="G580" s="14"/>
      <c r="H580" s="11" t="str">
        <f t="shared" si="24"/>
        <v/>
      </c>
      <c r="I580" s="15"/>
      <c r="J580" s="15"/>
      <c r="L580" s="3" t="str">
        <f t="shared" si="25"/>
        <v>00/01/00 00:00</v>
      </c>
      <c r="M580" s="3" t="str">
        <f t="shared" si="26"/>
        <v>00/01/00 00:00</v>
      </c>
    </row>
    <row r="581" spans="1:13" x14ac:dyDescent="0.25">
      <c r="A581" s="4">
        <v>575</v>
      </c>
      <c r="B581" s="15"/>
      <c r="C581" s="16"/>
      <c r="D581" s="17"/>
      <c r="E581" s="16"/>
      <c r="F581" s="17"/>
      <c r="G581" s="14"/>
      <c r="H581" s="11" t="str">
        <f t="shared" si="24"/>
        <v/>
      </c>
      <c r="I581" s="15"/>
      <c r="J581" s="15"/>
      <c r="L581" s="3" t="str">
        <f t="shared" si="25"/>
        <v>00/01/00 00:00</v>
      </c>
      <c r="M581" s="3" t="str">
        <f t="shared" si="26"/>
        <v>00/01/00 00:00</v>
      </c>
    </row>
    <row r="582" spans="1:13" x14ac:dyDescent="0.25">
      <c r="A582" s="4">
        <v>576</v>
      </c>
      <c r="B582" s="15"/>
      <c r="C582" s="16"/>
      <c r="D582" s="17"/>
      <c r="E582" s="16"/>
      <c r="F582" s="17"/>
      <c r="G582" s="14"/>
      <c r="H582" s="11" t="str">
        <f t="shared" si="24"/>
        <v/>
      </c>
      <c r="I582" s="15"/>
      <c r="J582" s="15"/>
      <c r="L582" s="3" t="str">
        <f t="shared" si="25"/>
        <v>00/01/00 00:00</v>
      </c>
      <c r="M582" s="3" t="str">
        <f t="shared" si="26"/>
        <v>00/01/00 00:00</v>
      </c>
    </row>
    <row r="583" spans="1:13" x14ac:dyDescent="0.25">
      <c r="A583" s="4">
        <v>577</v>
      </c>
      <c r="B583" s="15"/>
      <c r="C583" s="16"/>
      <c r="D583" s="17"/>
      <c r="E583" s="16"/>
      <c r="F583" s="17"/>
      <c r="G583" s="14"/>
      <c r="H583" s="11" t="str">
        <f t="shared" si="24"/>
        <v/>
      </c>
      <c r="I583" s="15"/>
      <c r="J583" s="15"/>
      <c r="L583" s="3" t="str">
        <f t="shared" si="25"/>
        <v>00/01/00 00:00</v>
      </c>
      <c r="M583" s="3" t="str">
        <f t="shared" si="26"/>
        <v>00/01/00 00:00</v>
      </c>
    </row>
    <row r="584" spans="1:13" x14ac:dyDescent="0.25">
      <c r="A584" s="4">
        <v>578</v>
      </c>
      <c r="B584" s="15"/>
      <c r="C584" s="16"/>
      <c r="D584" s="17"/>
      <c r="E584" s="16"/>
      <c r="F584" s="17"/>
      <c r="G584" s="14"/>
      <c r="H584" s="11" t="str">
        <f t="shared" ref="H584:H647" si="27">IFERROR(M584-L584,"")</f>
        <v/>
      </c>
      <c r="I584" s="15"/>
      <c r="J584" s="15"/>
      <c r="L584" s="3" t="str">
        <f t="shared" ref="L584:L647" si="28">CONCATENATE(TEXT(C584,"DD/MM/YY")," ",TEXT(D584,"HH:MM"))</f>
        <v>00/01/00 00:00</v>
      </c>
      <c r="M584" s="3" t="str">
        <f t="shared" ref="M584:M647" si="29">CONCATENATE(TEXT(E584,"DD/MM/YY")," ",TEXT(F584,"HH:MM"))</f>
        <v>00/01/00 00:00</v>
      </c>
    </row>
    <row r="585" spans="1:13" x14ac:dyDescent="0.25">
      <c r="A585" s="4">
        <v>579</v>
      </c>
      <c r="B585" s="15"/>
      <c r="C585" s="16"/>
      <c r="D585" s="17"/>
      <c r="E585" s="16"/>
      <c r="F585" s="17"/>
      <c r="G585" s="14"/>
      <c r="H585" s="11" t="str">
        <f t="shared" si="27"/>
        <v/>
      </c>
      <c r="I585" s="15"/>
      <c r="J585" s="15"/>
      <c r="L585" s="3" t="str">
        <f t="shared" si="28"/>
        <v>00/01/00 00:00</v>
      </c>
      <c r="M585" s="3" t="str">
        <f t="shared" si="29"/>
        <v>00/01/00 00:00</v>
      </c>
    </row>
    <row r="586" spans="1:13" x14ac:dyDescent="0.25">
      <c r="A586" s="4">
        <v>580</v>
      </c>
      <c r="B586" s="15"/>
      <c r="C586" s="16"/>
      <c r="D586" s="17"/>
      <c r="E586" s="16"/>
      <c r="F586" s="17"/>
      <c r="G586" s="14"/>
      <c r="H586" s="11" t="str">
        <f t="shared" si="27"/>
        <v/>
      </c>
      <c r="I586" s="15"/>
      <c r="J586" s="15"/>
      <c r="L586" s="3" t="str">
        <f t="shared" si="28"/>
        <v>00/01/00 00:00</v>
      </c>
      <c r="M586" s="3" t="str">
        <f t="shared" si="29"/>
        <v>00/01/00 00:00</v>
      </c>
    </row>
    <row r="587" spans="1:13" x14ac:dyDescent="0.25">
      <c r="A587" s="4">
        <v>581</v>
      </c>
      <c r="B587" s="15"/>
      <c r="C587" s="16"/>
      <c r="D587" s="17"/>
      <c r="E587" s="16"/>
      <c r="F587" s="17"/>
      <c r="G587" s="14"/>
      <c r="H587" s="11" t="str">
        <f t="shared" si="27"/>
        <v/>
      </c>
      <c r="I587" s="15"/>
      <c r="J587" s="15"/>
      <c r="L587" s="3" t="str">
        <f t="shared" si="28"/>
        <v>00/01/00 00:00</v>
      </c>
      <c r="M587" s="3" t="str">
        <f t="shared" si="29"/>
        <v>00/01/00 00:00</v>
      </c>
    </row>
    <row r="588" spans="1:13" x14ac:dyDescent="0.25">
      <c r="A588" s="4">
        <v>582</v>
      </c>
      <c r="B588" s="15"/>
      <c r="C588" s="16"/>
      <c r="D588" s="17"/>
      <c r="E588" s="16"/>
      <c r="F588" s="17"/>
      <c r="G588" s="14"/>
      <c r="H588" s="11" t="str">
        <f t="shared" si="27"/>
        <v/>
      </c>
      <c r="I588" s="15"/>
      <c r="J588" s="15"/>
      <c r="L588" s="3" t="str">
        <f t="shared" si="28"/>
        <v>00/01/00 00:00</v>
      </c>
      <c r="M588" s="3" t="str">
        <f t="shared" si="29"/>
        <v>00/01/00 00:00</v>
      </c>
    </row>
    <row r="589" spans="1:13" x14ac:dyDescent="0.25">
      <c r="A589" s="4">
        <v>583</v>
      </c>
      <c r="B589" s="15"/>
      <c r="C589" s="16"/>
      <c r="D589" s="17"/>
      <c r="E589" s="16"/>
      <c r="F589" s="17"/>
      <c r="G589" s="14"/>
      <c r="H589" s="11" t="str">
        <f t="shared" si="27"/>
        <v/>
      </c>
      <c r="I589" s="15"/>
      <c r="J589" s="15"/>
      <c r="L589" s="3" t="str">
        <f t="shared" si="28"/>
        <v>00/01/00 00:00</v>
      </c>
      <c r="M589" s="3" t="str">
        <f t="shared" si="29"/>
        <v>00/01/00 00:00</v>
      </c>
    </row>
    <row r="590" spans="1:13" x14ac:dyDescent="0.25">
      <c r="A590" s="4">
        <v>584</v>
      </c>
      <c r="B590" s="15"/>
      <c r="C590" s="16"/>
      <c r="D590" s="17"/>
      <c r="E590" s="16"/>
      <c r="F590" s="17"/>
      <c r="G590" s="14"/>
      <c r="H590" s="11" t="str">
        <f t="shared" si="27"/>
        <v/>
      </c>
      <c r="I590" s="15"/>
      <c r="J590" s="15"/>
      <c r="L590" s="3" t="str">
        <f t="shared" si="28"/>
        <v>00/01/00 00:00</v>
      </c>
      <c r="M590" s="3" t="str">
        <f t="shared" si="29"/>
        <v>00/01/00 00:00</v>
      </c>
    </row>
    <row r="591" spans="1:13" x14ac:dyDescent="0.25">
      <c r="A591" s="4">
        <v>585</v>
      </c>
      <c r="B591" s="15"/>
      <c r="C591" s="16"/>
      <c r="D591" s="17"/>
      <c r="E591" s="16"/>
      <c r="F591" s="17"/>
      <c r="G591" s="14"/>
      <c r="H591" s="11" t="str">
        <f t="shared" si="27"/>
        <v/>
      </c>
      <c r="I591" s="15"/>
      <c r="J591" s="15"/>
      <c r="L591" s="3" t="str">
        <f t="shared" si="28"/>
        <v>00/01/00 00:00</v>
      </c>
      <c r="M591" s="3" t="str">
        <f t="shared" si="29"/>
        <v>00/01/00 00:00</v>
      </c>
    </row>
    <row r="592" spans="1:13" x14ac:dyDescent="0.25">
      <c r="A592" s="4">
        <v>586</v>
      </c>
      <c r="B592" s="15"/>
      <c r="C592" s="16"/>
      <c r="D592" s="17"/>
      <c r="E592" s="16"/>
      <c r="F592" s="17"/>
      <c r="G592" s="14"/>
      <c r="H592" s="11" t="str">
        <f t="shared" si="27"/>
        <v/>
      </c>
      <c r="I592" s="15"/>
      <c r="J592" s="15"/>
      <c r="L592" s="3" t="str">
        <f t="shared" si="28"/>
        <v>00/01/00 00:00</v>
      </c>
      <c r="M592" s="3" t="str">
        <f t="shared" si="29"/>
        <v>00/01/00 00:00</v>
      </c>
    </row>
    <row r="593" spans="1:13" x14ac:dyDescent="0.25">
      <c r="A593" s="4">
        <v>587</v>
      </c>
      <c r="B593" s="15"/>
      <c r="C593" s="16"/>
      <c r="D593" s="17"/>
      <c r="E593" s="16"/>
      <c r="F593" s="17"/>
      <c r="G593" s="14"/>
      <c r="H593" s="11" t="str">
        <f t="shared" si="27"/>
        <v/>
      </c>
      <c r="I593" s="15"/>
      <c r="J593" s="15"/>
      <c r="L593" s="3" t="str">
        <f t="shared" si="28"/>
        <v>00/01/00 00:00</v>
      </c>
      <c r="M593" s="3" t="str">
        <f t="shared" si="29"/>
        <v>00/01/00 00:00</v>
      </c>
    </row>
    <row r="594" spans="1:13" x14ac:dyDescent="0.25">
      <c r="A594" s="4">
        <v>588</v>
      </c>
      <c r="B594" s="15"/>
      <c r="C594" s="16"/>
      <c r="D594" s="17"/>
      <c r="E594" s="16"/>
      <c r="F594" s="17"/>
      <c r="G594" s="14"/>
      <c r="H594" s="11" t="str">
        <f t="shared" si="27"/>
        <v/>
      </c>
      <c r="I594" s="15"/>
      <c r="J594" s="15"/>
      <c r="L594" s="3" t="str">
        <f t="shared" si="28"/>
        <v>00/01/00 00:00</v>
      </c>
      <c r="M594" s="3" t="str">
        <f t="shared" si="29"/>
        <v>00/01/00 00:00</v>
      </c>
    </row>
    <row r="595" spans="1:13" x14ac:dyDescent="0.25">
      <c r="A595" s="4">
        <v>589</v>
      </c>
      <c r="B595" s="15"/>
      <c r="C595" s="16"/>
      <c r="D595" s="17"/>
      <c r="E595" s="16"/>
      <c r="F595" s="17"/>
      <c r="G595" s="14"/>
      <c r="H595" s="11" t="str">
        <f t="shared" si="27"/>
        <v/>
      </c>
      <c r="I595" s="15"/>
      <c r="J595" s="15"/>
      <c r="L595" s="3" t="str">
        <f t="shared" si="28"/>
        <v>00/01/00 00:00</v>
      </c>
      <c r="M595" s="3" t="str">
        <f t="shared" si="29"/>
        <v>00/01/00 00:00</v>
      </c>
    </row>
    <row r="596" spans="1:13" x14ac:dyDescent="0.25">
      <c r="A596" s="4">
        <v>590</v>
      </c>
      <c r="B596" s="15"/>
      <c r="C596" s="16"/>
      <c r="D596" s="17"/>
      <c r="E596" s="16"/>
      <c r="F596" s="17"/>
      <c r="G596" s="14"/>
      <c r="H596" s="11" t="str">
        <f t="shared" si="27"/>
        <v/>
      </c>
      <c r="I596" s="15"/>
      <c r="J596" s="15"/>
      <c r="L596" s="3" t="str">
        <f t="shared" si="28"/>
        <v>00/01/00 00:00</v>
      </c>
      <c r="M596" s="3" t="str">
        <f t="shared" si="29"/>
        <v>00/01/00 00:00</v>
      </c>
    </row>
    <row r="597" spans="1:13" x14ac:dyDescent="0.25">
      <c r="A597" s="4">
        <v>591</v>
      </c>
      <c r="B597" s="15"/>
      <c r="C597" s="16"/>
      <c r="D597" s="17"/>
      <c r="E597" s="16"/>
      <c r="F597" s="17"/>
      <c r="G597" s="14"/>
      <c r="H597" s="11" t="str">
        <f t="shared" si="27"/>
        <v/>
      </c>
      <c r="I597" s="15"/>
      <c r="J597" s="15"/>
      <c r="L597" s="3" t="str">
        <f t="shared" si="28"/>
        <v>00/01/00 00:00</v>
      </c>
      <c r="M597" s="3" t="str">
        <f t="shared" si="29"/>
        <v>00/01/00 00:00</v>
      </c>
    </row>
    <row r="598" spans="1:13" x14ac:dyDescent="0.25">
      <c r="A598" s="4">
        <v>592</v>
      </c>
      <c r="B598" s="15"/>
      <c r="C598" s="16"/>
      <c r="D598" s="17"/>
      <c r="E598" s="16"/>
      <c r="F598" s="17"/>
      <c r="G598" s="14"/>
      <c r="H598" s="11" t="str">
        <f t="shared" si="27"/>
        <v/>
      </c>
      <c r="I598" s="15"/>
      <c r="J598" s="15"/>
      <c r="L598" s="3" t="str">
        <f t="shared" si="28"/>
        <v>00/01/00 00:00</v>
      </c>
      <c r="M598" s="3" t="str">
        <f t="shared" si="29"/>
        <v>00/01/00 00:00</v>
      </c>
    </row>
    <row r="599" spans="1:13" x14ac:dyDescent="0.25">
      <c r="A599" s="4">
        <v>593</v>
      </c>
      <c r="B599" s="15"/>
      <c r="C599" s="16"/>
      <c r="D599" s="17"/>
      <c r="E599" s="16"/>
      <c r="F599" s="17"/>
      <c r="G599" s="14"/>
      <c r="H599" s="11" t="str">
        <f t="shared" si="27"/>
        <v/>
      </c>
      <c r="I599" s="15"/>
      <c r="J599" s="15"/>
      <c r="L599" s="3" t="str">
        <f t="shared" si="28"/>
        <v>00/01/00 00:00</v>
      </c>
      <c r="M599" s="3" t="str">
        <f t="shared" si="29"/>
        <v>00/01/00 00:00</v>
      </c>
    </row>
    <row r="600" spans="1:13" x14ac:dyDescent="0.25">
      <c r="A600" s="4">
        <v>594</v>
      </c>
      <c r="B600" s="15"/>
      <c r="C600" s="16"/>
      <c r="D600" s="17"/>
      <c r="E600" s="16"/>
      <c r="F600" s="17"/>
      <c r="G600" s="14"/>
      <c r="H600" s="11" t="str">
        <f t="shared" si="27"/>
        <v/>
      </c>
      <c r="I600" s="15"/>
      <c r="J600" s="15"/>
      <c r="L600" s="3" t="str">
        <f t="shared" si="28"/>
        <v>00/01/00 00:00</v>
      </c>
      <c r="M600" s="3" t="str">
        <f t="shared" si="29"/>
        <v>00/01/00 00:00</v>
      </c>
    </row>
    <row r="601" spans="1:13" x14ac:dyDescent="0.25">
      <c r="A601" s="4">
        <v>595</v>
      </c>
      <c r="B601" s="15"/>
      <c r="C601" s="16"/>
      <c r="D601" s="17"/>
      <c r="E601" s="16"/>
      <c r="F601" s="17"/>
      <c r="G601" s="14"/>
      <c r="H601" s="11" t="str">
        <f t="shared" si="27"/>
        <v/>
      </c>
      <c r="I601" s="15"/>
      <c r="J601" s="15"/>
      <c r="L601" s="3" t="str">
        <f t="shared" si="28"/>
        <v>00/01/00 00:00</v>
      </c>
      <c r="M601" s="3" t="str">
        <f t="shared" si="29"/>
        <v>00/01/00 00:00</v>
      </c>
    </row>
    <row r="602" spans="1:13" x14ac:dyDescent="0.25">
      <c r="A602" s="4">
        <v>596</v>
      </c>
      <c r="B602" s="15"/>
      <c r="C602" s="16"/>
      <c r="D602" s="17"/>
      <c r="E602" s="16"/>
      <c r="F602" s="17"/>
      <c r="G602" s="14"/>
      <c r="H602" s="11" t="str">
        <f t="shared" si="27"/>
        <v/>
      </c>
      <c r="I602" s="15"/>
      <c r="J602" s="15"/>
      <c r="L602" s="3" t="str">
        <f t="shared" si="28"/>
        <v>00/01/00 00:00</v>
      </c>
      <c r="M602" s="3" t="str">
        <f t="shared" si="29"/>
        <v>00/01/00 00:00</v>
      </c>
    </row>
    <row r="603" spans="1:13" x14ac:dyDescent="0.25">
      <c r="A603" s="4">
        <v>597</v>
      </c>
      <c r="B603" s="15"/>
      <c r="C603" s="16"/>
      <c r="D603" s="17"/>
      <c r="E603" s="16"/>
      <c r="F603" s="17"/>
      <c r="G603" s="14"/>
      <c r="H603" s="11" t="str">
        <f t="shared" si="27"/>
        <v/>
      </c>
      <c r="I603" s="15"/>
      <c r="J603" s="15"/>
      <c r="L603" s="3" t="str">
        <f t="shared" si="28"/>
        <v>00/01/00 00:00</v>
      </c>
      <c r="M603" s="3" t="str">
        <f t="shared" si="29"/>
        <v>00/01/00 00:00</v>
      </c>
    </row>
    <row r="604" spans="1:13" x14ac:dyDescent="0.25">
      <c r="A604" s="4">
        <v>598</v>
      </c>
      <c r="B604" s="15"/>
      <c r="C604" s="16"/>
      <c r="D604" s="17"/>
      <c r="E604" s="16"/>
      <c r="F604" s="17"/>
      <c r="G604" s="14"/>
      <c r="H604" s="11" t="str">
        <f t="shared" si="27"/>
        <v/>
      </c>
      <c r="I604" s="15"/>
      <c r="J604" s="15"/>
      <c r="L604" s="3" t="str">
        <f t="shared" si="28"/>
        <v>00/01/00 00:00</v>
      </c>
      <c r="M604" s="3" t="str">
        <f t="shared" si="29"/>
        <v>00/01/00 00:00</v>
      </c>
    </row>
    <row r="605" spans="1:13" x14ac:dyDescent="0.25">
      <c r="A605" s="4">
        <v>599</v>
      </c>
      <c r="B605" s="15"/>
      <c r="C605" s="16"/>
      <c r="D605" s="17"/>
      <c r="E605" s="16"/>
      <c r="F605" s="17"/>
      <c r="G605" s="14"/>
      <c r="H605" s="11" t="str">
        <f t="shared" si="27"/>
        <v/>
      </c>
      <c r="I605" s="15"/>
      <c r="J605" s="15"/>
      <c r="L605" s="3" t="str">
        <f t="shared" si="28"/>
        <v>00/01/00 00:00</v>
      </c>
      <c r="M605" s="3" t="str">
        <f t="shared" si="29"/>
        <v>00/01/00 00:00</v>
      </c>
    </row>
    <row r="606" spans="1:13" x14ac:dyDescent="0.25">
      <c r="A606" s="4">
        <v>600</v>
      </c>
      <c r="B606" s="15"/>
      <c r="C606" s="16"/>
      <c r="D606" s="17"/>
      <c r="E606" s="16"/>
      <c r="F606" s="17"/>
      <c r="G606" s="14"/>
      <c r="H606" s="11" t="str">
        <f t="shared" si="27"/>
        <v/>
      </c>
      <c r="I606" s="15"/>
      <c r="J606" s="15"/>
      <c r="L606" s="3" t="str">
        <f t="shared" si="28"/>
        <v>00/01/00 00:00</v>
      </c>
      <c r="M606" s="3" t="str">
        <f t="shared" si="29"/>
        <v>00/01/00 00:00</v>
      </c>
    </row>
    <row r="607" spans="1:13" x14ac:dyDescent="0.25">
      <c r="A607" s="4">
        <v>601</v>
      </c>
      <c r="B607" s="15"/>
      <c r="C607" s="16"/>
      <c r="D607" s="17"/>
      <c r="E607" s="16"/>
      <c r="F607" s="17"/>
      <c r="G607" s="14"/>
      <c r="H607" s="11" t="str">
        <f t="shared" si="27"/>
        <v/>
      </c>
      <c r="I607" s="15"/>
      <c r="J607" s="15"/>
      <c r="L607" s="3" t="str">
        <f t="shared" si="28"/>
        <v>00/01/00 00:00</v>
      </c>
      <c r="M607" s="3" t="str">
        <f t="shared" si="29"/>
        <v>00/01/00 00:00</v>
      </c>
    </row>
    <row r="608" spans="1:13" x14ac:dyDescent="0.25">
      <c r="A608" s="4">
        <v>602</v>
      </c>
      <c r="B608" s="15"/>
      <c r="C608" s="16"/>
      <c r="D608" s="17"/>
      <c r="E608" s="16"/>
      <c r="F608" s="17"/>
      <c r="G608" s="14"/>
      <c r="H608" s="11" t="str">
        <f t="shared" si="27"/>
        <v/>
      </c>
      <c r="I608" s="15"/>
      <c r="J608" s="15"/>
      <c r="L608" s="3" t="str">
        <f t="shared" si="28"/>
        <v>00/01/00 00:00</v>
      </c>
      <c r="M608" s="3" t="str">
        <f t="shared" si="29"/>
        <v>00/01/00 00:00</v>
      </c>
    </row>
    <row r="609" spans="1:13" x14ac:dyDescent="0.25">
      <c r="A609" s="4">
        <v>603</v>
      </c>
      <c r="B609" s="15"/>
      <c r="C609" s="16"/>
      <c r="D609" s="17"/>
      <c r="E609" s="16"/>
      <c r="F609" s="17"/>
      <c r="G609" s="14"/>
      <c r="H609" s="11" t="str">
        <f t="shared" si="27"/>
        <v/>
      </c>
      <c r="I609" s="15"/>
      <c r="J609" s="15"/>
      <c r="L609" s="3" t="str">
        <f t="shared" si="28"/>
        <v>00/01/00 00:00</v>
      </c>
      <c r="M609" s="3" t="str">
        <f t="shared" si="29"/>
        <v>00/01/00 00:00</v>
      </c>
    </row>
    <row r="610" spans="1:13" x14ac:dyDescent="0.25">
      <c r="A610" s="4">
        <v>604</v>
      </c>
      <c r="B610" s="15"/>
      <c r="C610" s="16"/>
      <c r="D610" s="17"/>
      <c r="E610" s="16"/>
      <c r="F610" s="17"/>
      <c r="G610" s="14"/>
      <c r="H610" s="11" t="str">
        <f t="shared" si="27"/>
        <v/>
      </c>
      <c r="I610" s="15"/>
      <c r="J610" s="15"/>
      <c r="L610" s="3" t="str">
        <f t="shared" si="28"/>
        <v>00/01/00 00:00</v>
      </c>
      <c r="M610" s="3" t="str">
        <f t="shared" si="29"/>
        <v>00/01/00 00:00</v>
      </c>
    </row>
    <row r="611" spans="1:13" x14ac:dyDescent="0.25">
      <c r="A611" s="4">
        <v>605</v>
      </c>
      <c r="B611" s="15"/>
      <c r="C611" s="16"/>
      <c r="D611" s="17"/>
      <c r="E611" s="16"/>
      <c r="F611" s="17"/>
      <c r="G611" s="14"/>
      <c r="H611" s="11" t="str">
        <f t="shared" si="27"/>
        <v/>
      </c>
      <c r="I611" s="15"/>
      <c r="J611" s="15"/>
      <c r="L611" s="3" t="str">
        <f t="shared" si="28"/>
        <v>00/01/00 00:00</v>
      </c>
      <c r="M611" s="3" t="str">
        <f t="shared" si="29"/>
        <v>00/01/00 00:00</v>
      </c>
    </row>
    <row r="612" spans="1:13" x14ac:dyDescent="0.25">
      <c r="A612" s="4">
        <v>606</v>
      </c>
      <c r="B612" s="15"/>
      <c r="C612" s="16"/>
      <c r="D612" s="17"/>
      <c r="E612" s="16"/>
      <c r="F612" s="17"/>
      <c r="G612" s="14"/>
      <c r="H612" s="11" t="str">
        <f t="shared" si="27"/>
        <v/>
      </c>
      <c r="I612" s="15"/>
      <c r="J612" s="15"/>
      <c r="L612" s="3" t="str">
        <f t="shared" si="28"/>
        <v>00/01/00 00:00</v>
      </c>
      <c r="M612" s="3" t="str">
        <f t="shared" si="29"/>
        <v>00/01/00 00:00</v>
      </c>
    </row>
    <row r="613" spans="1:13" x14ac:dyDescent="0.25">
      <c r="A613" s="4">
        <v>607</v>
      </c>
      <c r="B613" s="15"/>
      <c r="C613" s="16"/>
      <c r="D613" s="17"/>
      <c r="E613" s="16"/>
      <c r="F613" s="17"/>
      <c r="G613" s="14"/>
      <c r="H613" s="11" t="str">
        <f t="shared" si="27"/>
        <v/>
      </c>
      <c r="I613" s="15"/>
      <c r="J613" s="15"/>
      <c r="L613" s="3" t="str">
        <f t="shared" si="28"/>
        <v>00/01/00 00:00</v>
      </c>
      <c r="M613" s="3" t="str">
        <f t="shared" si="29"/>
        <v>00/01/00 00:00</v>
      </c>
    </row>
    <row r="614" spans="1:13" x14ac:dyDescent="0.25">
      <c r="A614" s="4">
        <v>608</v>
      </c>
      <c r="B614" s="15"/>
      <c r="C614" s="16"/>
      <c r="D614" s="17"/>
      <c r="E614" s="16"/>
      <c r="F614" s="17"/>
      <c r="G614" s="14"/>
      <c r="H614" s="11" t="str">
        <f t="shared" si="27"/>
        <v/>
      </c>
      <c r="I614" s="15"/>
      <c r="J614" s="15"/>
      <c r="L614" s="3" t="str">
        <f t="shared" si="28"/>
        <v>00/01/00 00:00</v>
      </c>
      <c r="M614" s="3" t="str">
        <f t="shared" si="29"/>
        <v>00/01/00 00:00</v>
      </c>
    </row>
    <row r="615" spans="1:13" x14ac:dyDescent="0.25">
      <c r="A615" s="4">
        <v>609</v>
      </c>
      <c r="B615" s="15"/>
      <c r="C615" s="16"/>
      <c r="D615" s="17"/>
      <c r="E615" s="16"/>
      <c r="F615" s="17"/>
      <c r="G615" s="14"/>
      <c r="H615" s="11" t="str">
        <f t="shared" si="27"/>
        <v/>
      </c>
      <c r="I615" s="15"/>
      <c r="J615" s="15"/>
      <c r="L615" s="3" t="str">
        <f t="shared" si="28"/>
        <v>00/01/00 00:00</v>
      </c>
      <c r="M615" s="3" t="str">
        <f t="shared" si="29"/>
        <v>00/01/00 00:00</v>
      </c>
    </row>
    <row r="616" spans="1:13" x14ac:dyDescent="0.25">
      <c r="A616" s="4">
        <v>610</v>
      </c>
      <c r="B616" s="15"/>
      <c r="C616" s="16"/>
      <c r="D616" s="17"/>
      <c r="E616" s="16"/>
      <c r="F616" s="17"/>
      <c r="G616" s="14"/>
      <c r="H616" s="11" t="str">
        <f t="shared" si="27"/>
        <v/>
      </c>
      <c r="I616" s="15"/>
      <c r="J616" s="15"/>
      <c r="L616" s="3" t="str">
        <f t="shared" si="28"/>
        <v>00/01/00 00:00</v>
      </c>
      <c r="M616" s="3" t="str">
        <f t="shared" si="29"/>
        <v>00/01/00 00:00</v>
      </c>
    </row>
    <row r="617" spans="1:13" x14ac:dyDescent="0.25">
      <c r="A617" s="4">
        <v>611</v>
      </c>
      <c r="B617" s="15"/>
      <c r="C617" s="16"/>
      <c r="D617" s="17"/>
      <c r="E617" s="16"/>
      <c r="F617" s="17"/>
      <c r="G617" s="14"/>
      <c r="H617" s="11" t="str">
        <f t="shared" si="27"/>
        <v/>
      </c>
      <c r="I617" s="15"/>
      <c r="J617" s="15"/>
      <c r="L617" s="3" t="str">
        <f t="shared" si="28"/>
        <v>00/01/00 00:00</v>
      </c>
      <c r="M617" s="3" t="str">
        <f t="shared" si="29"/>
        <v>00/01/00 00:00</v>
      </c>
    </row>
    <row r="618" spans="1:13" x14ac:dyDescent="0.25">
      <c r="A618" s="4">
        <v>612</v>
      </c>
      <c r="B618" s="15"/>
      <c r="C618" s="16"/>
      <c r="D618" s="17"/>
      <c r="E618" s="16"/>
      <c r="F618" s="17"/>
      <c r="G618" s="14"/>
      <c r="H618" s="11" t="str">
        <f t="shared" si="27"/>
        <v/>
      </c>
      <c r="I618" s="15"/>
      <c r="J618" s="15"/>
      <c r="L618" s="3" t="str">
        <f t="shared" si="28"/>
        <v>00/01/00 00:00</v>
      </c>
      <c r="M618" s="3" t="str">
        <f t="shared" si="29"/>
        <v>00/01/00 00:00</v>
      </c>
    </row>
    <row r="619" spans="1:13" x14ac:dyDescent="0.25">
      <c r="A619" s="4">
        <v>613</v>
      </c>
      <c r="B619" s="15"/>
      <c r="C619" s="16"/>
      <c r="D619" s="17"/>
      <c r="E619" s="16"/>
      <c r="F619" s="17"/>
      <c r="G619" s="14"/>
      <c r="H619" s="11" t="str">
        <f t="shared" si="27"/>
        <v/>
      </c>
      <c r="I619" s="15"/>
      <c r="J619" s="15"/>
      <c r="L619" s="3" t="str">
        <f t="shared" si="28"/>
        <v>00/01/00 00:00</v>
      </c>
      <c r="M619" s="3" t="str">
        <f t="shared" si="29"/>
        <v>00/01/00 00:00</v>
      </c>
    </row>
    <row r="620" spans="1:13" x14ac:dyDescent="0.25">
      <c r="A620" s="4">
        <v>614</v>
      </c>
      <c r="B620" s="15"/>
      <c r="C620" s="16"/>
      <c r="D620" s="17"/>
      <c r="E620" s="16"/>
      <c r="F620" s="17"/>
      <c r="G620" s="14"/>
      <c r="H620" s="11" t="str">
        <f t="shared" si="27"/>
        <v/>
      </c>
      <c r="I620" s="15"/>
      <c r="J620" s="15"/>
      <c r="L620" s="3" t="str">
        <f t="shared" si="28"/>
        <v>00/01/00 00:00</v>
      </c>
      <c r="M620" s="3" t="str">
        <f t="shared" si="29"/>
        <v>00/01/00 00:00</v>
      </c>
    </row>
    <row r="621" spans="1:13" x14ac:dyDescent="0.25">
      <c r="A621" s="4">
        <v>615</v>
      </c>
      <c r="B621" s="15"/>
      <c r="C621" s="16"/>
      <c r="D621" s="17"/>
      <c r="E621" s="16"/>
      <c r="F621" s="17"/>
      <c r="G621" s="14"/>
      <c r="H621" s="11" t="str">
        <f t="shared" si="27"/>
        <v/>
      </c>
      <c r="I621" s="15"/>
      <c r="J621" s="15"/>
      <c r="L621" s="3" t="str">
        <f t="shared" si="28"/>
        <v>00/01/00 00:00</v>
      </c>
      <c r="M621" s="3" t="str">
        <f t="shared" si="29"/>
        <v>00/01/00 00:00</v>
      </c>
    </row>
    <row r="622" spans="1:13" x14ac:dyDescent="0.25">
      <c r="A622" s="4">
        <v>616</v>
      </c>
      <c r="B622" s="15"/>
      <c r="C622" s="16"/>
      <c r="D622" s="17"/>
      <c r="E622" s="16"/>
      <c r="F622" s="17"/>
      <c r="G622" s="14"/>
      <c r="H622" s="11" t="str">
        <f t="shared" si="27"/>
        <v/>
      </c>
      <c r="I622" s="15"/>
      <c r="J622" s="15"/>
      <c r="L622" s="3" t="str">
        <f t="shared" si="28"/>
        <v>00/01/00 00:00</v>
      </c>
      <c r="M622" s="3" t="str">
        <f t="shared" si="29"/>
        <v>00/01/00 00:00</v>
      </c>
    </row>
    <row r="623" spans="1:13" x14ac:dyDescent="0.25">
      <c r="A623" s="4">
        <v>617</v>
      </c>
      <c r="B623" s="15"/>
      <c r="C623" s="16"/>
      <c r="D623" s="17"/>
      <c r="E623" s="16"/>
      <c r="F623" s="17"/>
      <c r="G623" s="14"/>
      <c r="H623" s="11" t="str">
        <f t="shared" si="27"/>
        <v/>
      </c>
      <c r="I623" s="15"/>
      <c r="J623" s="15"/>
      <c r="L623" s="3" t="str">
        <f t="shared" si="28"/>
        <v>00/01/00 00:00</v>
      </c>
      <c r="M623" s="3" t="str">
        <f t="shared" si="29"/>
        <v>00/01/00 00:00</v>
      </c>
    </row>
    <row r="624" spans="1:13" x14ac:dyDescent="0.25">
      <c r="A624" s="4">
        <v>618</v>
      </c>
      <c r="B624" s="15"/>
      <c r="C624" s="16"/>
      <c r="D624" s="17"/>
      <c r="E624" s="16"/>
      <c r="F624" s="17"/>
      <c r="G624" s="14"/>
      <c r="H624" s="11" t="str">
        <f t="shared" si="27"/>
        <v/>
      </c>
      <c r="I624" s="15"/>
      <c r="J624" s="15"/>
      <c r="L624" s="3" t="str">
        <f t="shared" si="28"/>
        <v>00/01/00 00:00</v>
      </c>
      <c r="M624" s="3" t="str">
        <f t="shared" si="29"/>
        <v>00/01/00 00:00</v>
      </c>
    </row>
    <row r="625" spans="1:13" x14ac:dyDescent="0.25">
      <c r="A625" s="4">
        <v>619</v>
      </c>
      <c r="B625" s="15"/>
      <c r="C625" s="16"/>
      <c r="D625" s="17"/>
      <c r="E625" s="16"/>
      <c r="F625" s="17"/>
      <c r="G625" s="14"/>
      <c r="H625" s="11" t="str">
        <f t="shared" si="27"/>
        <v/>
      </c>
      <c r="I625" s="15"/>
      <c r="J625" s="15"/>
      <c r="L625" s="3" t="str">
        <f t="shared" si="28"/>
        <v>00/01/00 00:00</v>
      </c>
      <c r="M625" s="3" t="str">
        <f t="shared" si="29"/>
        <v>00/01/00 00:00</v>
      </c>
    </row>
    <row r="626" spans="1:13" x14ac:dyDescent="0.25">
      <c r="A626" s="4">
        <v>620</v>
      </c>
      <c r="B626" s="15"/>
      <c r="C626" s="16"/>
      <c r="D626" s="17"/>
      <c r="E626" s="16"/>
      <c r="F626" s="17"/>
      <c r="G626" s="14"/>
      <c r="H626" s="11" t="str">
        <f t="shared" si="27"/>
        <v/>
      </c>
      <c r="I626" s="15"/>
      <c r="J626" s="15"/>
      <c r="L626" s="3" t="str">
        <f t="shared" si="28"/>
        <v>00/01/00 00:00</v>
      </c>
      <c r="M626" s="3" t="str">
        <f t="shared" si="29"/>
        <v>00/01/00 00:00</v>
      </c>
    </row>
    <row r="627" spans="1:13" x14ac:dyDescent="0.25">
      <c r="A627" s="4">
        <v>621</v>
      </c>
      <c r="B627" s="15"/>
      <c r="C627" s="16"/>
      <c r="D627" s="17"/>
      <c r="E627" s="16"/>
      <c r="F627" s="17"/>
      <c r="G627" s="14"/>
      <c r="H627" s="11" t="str">
        <f t="shared" si="27"/>
        <v/>
      </c>
      <c r="I627" s="15"/>
      <c r="J627" s="15"/>
      <c r="L627" s="3" t="str">
        <f t="shared" si="28"/>
        <v>00/01/00 00:00</v>
      </c>
      <c r="M627" s="3" t="str">
        <f t="shared" si="29"/>
        <v>00/01/00 00:00</v>
      </c>
    </row>
    <row r="628" spans="1:13" x14ac:dyDescent="0.25">
      <c r="A628" s="4">
        <v>622</v>
      </c>
      <c r="B628" s="15"/>
      <c r="C628" s="16"/>
      <c r="D628" s="17"/>
      <c r="E628" s="16"/>
      <c r="F628" s="17"/>
      <c r="G628" s="14"/>
      <c r="H628" s="11" t="str">
        <f t="shared" si="27"/>
        <v/>
      </c>
      <c r="I628" s="15"/>
      <c r="J628" s="15"/>
      <c r="L628" s="3" t="str">
        <f t="shared" si="28"/>
        <v>00/01/00 00:00</v>
      </c>
      <c r="M628" s="3" t="str">
        <f t="shared" si="29"/>
        <v>00/01/00 00:00</v>
      </c>
    </row>
    <row r="629" spans="1:13" x14ac:dyDescent="0.25">
      <c r="A629" s="4">
        <v>623</v>
      </c>
      <c r="B629" s="15"/>
      <c r="C629" s="16"/>
      <c r="D629" s="17"/>
      <c r="E629" s="16"/>
      <c r="F629" s="17"/>
      <c r="G629" s="14"/>
      <c r="H629" s="11" t="str">
        <f t="shared" si="27"/>
        <v/>
      </c>
      <c r="I629" s="15"/>
      <c r="J629" s="15"/>
      <c r="L629" s="3" t="str">
        <f t="shared" si="28"/>
        <v>00/01/00 00:00</v>
      </c>
      <c r="M629" s="3" t="str">
        <f t="shared" si="29"/>
        <v>00/01/00 00:00</v>
      </c>
    </row>
    <row r="630" spans="1:13" x14ac:dyDescent="0.25">
      <c r="A630" s="4">
        <v>624</v>
      </c>
      <c r="B630" s="15"/>
      <c r="C630" s="16"/>
      <c r="D630" s="17"/>
      <c r="E630" s="16"/>
      <c r="F630" s="17"/>
      <c r="G630" s="14"/>
      <c r="H630" s="11" t="str">
        <f t="shared" si="27"/>
        <v/>
      </c>
      <c r="I630" s="15"/>
      <c r="J630" s="15"/>
      <c r="L630" s="3" t="str">
        <f t="shared" si="28"/>
        <v>00/01/00 00:00</v>
      </c>
      <c r="M630" s="3" t="str">
        <f t="shared" si="29"/>
        <v>00/01/00 00:00</v>
      </c>
    </row>
    <row r="631" spans="1:13" x14ac:dyDescent="0.25">
      <c r="A631" s="4">
        <v>625</v>
      </c>
      <c r="B631" s="15"/>
      <c r="C631" s="16"/>
      <c r="D631" s="17"/>
      <c r="E631" s="16"/>
      <c r="F631" s="17"/>
      <c r="G631" s="14"/>
      <c r="H631" s="11" t="str">
        <f t="shared" si="27"/>
        <v/>
      </c>
      <c r="I631" s="15"/>
      <c r="J631" s="15"/>
      <c r="L631" s="3" t="str">
        <f t="shared" si="28"/>
        <v>00/01/00 00:00</v>
      </c>
      <c r="M631" s="3" t="str">
        <f t="shared" si="29"/>
        <v>00/01/00 00:00</v>
      </c>
    </row>
    <row r="632" spans="1:13" x14ac:dyDescent="0.25">
      <c r="A632" s="4">
        <v>626</v>
      </c>
      <c r="B632" s="15"/>
      <c r="C632" s="16"/>
      <c r="D632" s="17"/>
      <c r="E632" s="16"/>
      <c r="F632" s="17"/>
      <c r="G632" s="14"/>
      <c r="H632" s="11" t="str">
        <f t="shared" si="27"/>
        <v/>
      </c>
      <c r="I632" s="15"/>
      <c r="J632" s="15"/>
      <c r="L632" s="3" t="str">
        <f t="shared" si="28"/>
        <v>00/01/00 00:00</v>
      </c>
      <c r="M632" s="3" t="str">
        <f t="shared" si="29"/>
        <v>00/01/00 00:00</v>
      </c>
    </row>
    <row r="633" spans="1:13" x14ac:dyDescent="0.25">
      <c r="A633" s="4">
        <v>627</v>
      </c>
      <c r="B633" s="15"/>
      <c r="C633" s="16"/>
      <c r="D633" s="17"/>
      <c r="E633" s="16"/>
      <c r="F633" s="17"/>
      <c r="G633" s="14"/>
      <c r="H633" s="11" t="str">
        <f t="shared" si="27"/>
        <v/>
      </c>
      <c r="I633" s="15"/>
      <c r="J633" s="15"/>
      <c r="L633" s="3" t="str">
        <f t="shared" si="28"/>
        <v>00/01/00 00:00</v>
      </c>
      <c r="M633" s="3" t="str">
        <f t="shared" si="29"/>
        <v>00/01/00 00:00</v>
      </c>
    </row>
    <row r="634" spans="1:13" x14ac:dyDescent="0.25">
      <c r="A634" s="4">
        <v>628</v>
      </c>
      <c r="B634" s="15"/>
      <c r="C634" s="16"/>
      <c r="D634" s="17"/>
      <c r="E634" s="16"/>
      <c r="F634" s="17"/>
      <c r="G634" s="14"/>
      <c r="H634" s="11" t="str">
        <f t="shared" si="27"/>
        <v/>
      </c>
      <c r="I634" s="15"/>
      <c r="J634" s="15"/>
      <c r="L634" s="3" t="str">
        <f t="shared" si="28"/>
        <v>00/01/00 00:00</v>
      </c>
      <c r="M634" s="3" t="str">
        <f t="shared" si="29"/>
        <v>00/01/00 00:00</v>
      </c>
    </row>
    <row r="635" spans="1:13" x14ac:dyDescent="0.25">
      <c r="A635" s="4">
        <v>629</v>
      </c>
      <c r="B635" s="15"/>
      <c r="C635" s="16"/>
      <c r="D635" s="17"/>
      <c r="E635" s="16"/>
      <c r="F635" s="17"/>
      <c r="G635" s="14"/>
      <c r="H635" s="11" t="str">
        <f t="shared" si="27"/>
        <v/>
      </c>
      <c r="I635" s="15"/>
      <c r="J635" s="15"/>
      <c r="L635" s="3" t="str">
        <f t="shared" si="28"/>
        <v>00/01/00 00:00</v>
      </c>
      <c r="M635" s="3" t="str">
        <f t="shared" si="29"/>
        <v>00/01/00 00:00</v>
      </c>
    </row>
    <row r="636" spans="1:13" x14ac:dyDescent="0.25">
      <c r="A636" s="4">
        <v>630</v>
      </c>
      <c r="B636" s="15"/>
      <c r="C636" s="16"/>
      <c r="D636" s="17"/>
      <c r="E636" s="16"/>
      <c r="F636" s="17"/>
      <c r="G636" s="14"/>
      <c r="H636" s="11" t="str">
        <f t="shared" si="27"/>
        <v/>
      </c>
      <c r="I636" s="15"/>
      <c r="J636" s="15"/>
      <c r="L636" s="3" t="str">
        <f t="shared" si="28"/>
        <v>00/01/00 00:00</v>
      </c>
      <c r="M636" s="3" t="str">
        <f t="shared" si="29"/>
        <v>00/01/00 00:00</v>
      </c>
    </row>
    <row r="637" spans="1:13" x14ac:dyDescent="0.25">
      <c r="A637" s="4">
        <v>631</v>
      </c>
      <c r="B637" s="15"/>
      <c r="C637" s="16"/>
      <c r="D637" s="17"/>
      <c r="E637" s="16"/>
      <c r="F637" s="17"/>
      <c r="G637" s="14"/>
      <c r="H637" s="11" t="str">
        <f t="shared" si="27"/>
        <v/>
      </c>
      <c r="I637" s="15"/>
      <c r="J637" s="15"/>
      <c r="L637" s="3" t="str">
        <f t="shared" si="28"/>
        <v>00/01/00 00:00</v>
      </c>
      <c r="M637" s="3" t="str">
        <f t="shared" si="29"/>
        <v>00/01/00 00:00</v>
      </c>
    </row>
    <row r="638" spans="1:13" x14ac:dyDescent="0.25">
      <c r="A638" s="4">
        <v>632</v>
      </c>
      <c r="B638" s="15"/>
      <c r="C638" s="16"/>
      <c r="D638" s="17"/>
      <c r="E638" s="16"/>
      <c r="F638" s="17"/>
      <c r="G638" s="14"/>
      <c r="H638" s="11" t="str">
        <f t="shared" si="27"/>
        <v/>
      </c>
      <c r="I638" s="15"/>
      <c r="J638" s="15"/>
      <c r="L638" s="3" t="str">
        <f t="shared" si="28"/>
        <v>00/01/00 00:00</v>
      </c>
      <c r="M638" s="3" t="str">
        <f t="shared" si="29"/>
        <v>00/01/00 00:00</v>
      </c>
    </row>
    <row r="639" spans="1:13" x14ac:dyDescent="0.25">
      <c r="A639" s="4">
        <v>633</v>
      </c>
      <c r="B639" s="15"/>
      <c r="C639" s="16"/>
      <c r="D639" s="17"/>
      <c r="E639" s="16"/>
      <c r="F639" s="17"/>
      <c r="G639" s="14"/>
      <c r="H639" s="11" t="str">
        <f t="shared" si="27"/>
        <v/>
      </c>
      <c r="I639" s="15"/>
      <c r="J639" s="15"/>
      <c r="L639" s="3" t="str">
        <f t="shared" si="28"/>
        <v>00/01/00 00:00</v>
      </c>
      <c r="M639" s="3" t="str">
        <f t="shared" si="29"/>
        <v>00/01/00 00:00</v>
      </c>
    </row>
    <row r="640" spans="1:13" x14ac:dyDescent="0.25">
      <c r="A640" s="4">
        <v>634</v>
      </c>
      <c r="B640" s="15"/>
      <c r="C640" s="16"/>
      <c r="D640" s="17"/>
      <c r="E640" s="16"/>
      <c r="F640" s="17"/>
      <c r="G640" s="14"/>
      <c r="H640" s="11" t="str">
        <f t="shared" si="27"/>
        <v/>
      </c>
      <c r="I640" s="15"/>
      <c r="J640" s="15"/>
      <c r="L640" s="3" t="str">
        <f t="shared" si="28"/>
        <v>00/01/00 00:00</v>
      </c>
      <c r="M640" s="3" t="str">
        <f t="shared" si="29"/>
        <v>00/01/00 00:00</v>
      </c>
    </row>
    <row r="641" spans="1:13" x14ac:dyDescent="0.25">
      <c r="A641" s="4">
        <v>635</v>
      </c>
      <c r="B641" s="15"/>
      <c r="C641" s="16"/>
      <c r="D641" s="17"/>
      <c r="E641" s="16"/>
      <c r="F641" s="17"/>
      <c r="G641" s="14"/>
      <c r="H641" s="11" t="str">
        <f t="shared" si="27"/>
        <v/>
      </c>
      <c r="I641" s="15"/>
      <c r="J641" s="15"/>
      <c r="L641" s="3" t="str">
        <f t="shared" si="28"/>
        <v>00/01/00 00:00</v>
      </c>
      <c r="M641" s="3" t="str">
        <f t="shared" si="29"/>
        <v>00/01/00 00:00</v>
      </c>
    </row>
    <row r="642" spans="1:13" x14ac:dyDescent="0.25">
      <c r="A642" s="4">
        <v>636</v>
      </c>
      <c r="B642" s="15"/>
      <c r="C642" s="16"/>
      <c r="D642" s="17"/>
      <c r="E642" s="16"/>
      <c r="F642" s="17"/>
      <c r="G642" s="14"/>
      <c r="H642" s="11" t="str">
        <f t="shared" si="27"/>
        <v/>
      </c>
      <c r="I642" s="15"/>
      <c r="J642" s="15"/>
      <c r="L642" s="3" t="str">
        <f t="shared" si="28"/>
        <v>00/01/00 00:00</v>
      </c>
      <c r="M642" s="3" t="str">
        <f t="shared" si="29"/>
        <v>00/01/00 00:00</v>
      </c>
    </row>
    <row r="643" spans="1:13" x14ac:dyDescent="0.25">
      <c r="A643" s="4">
        <v>637</v>
      </c>
      <c r="B643" s="15"/>
      <c r="C643" s="16"/>
      <c r="D643" s="17"/>
      <c r="E643" s="16"/>
      <c r="F643" s="17"/>
      <c r="G643" s="14"/>
      <c r="H643" s="11" t="str">
        <f t="shared" si="27"/>
        <v/>
      </c>
      <c r="I643" s="15"/>
      <c r="J643" s="15"/>
      <c r="L643" s="3" t="str">
        <f t="shared" si="28"/>
        <v>00/01/00 00:00</v>
      </c>
      <c r="M643" s="3" t="str">
        <f t="shared" si="29"/>
        <v>00/01/00 00:00</v>
      </c>
    </row>
    <row r="644" spans="1:13" x14ac:dyDescent="0.25">
      <c r="A644" s="4">
        <v>638</v>
      </c>
      <c r="B644" s="15"/>
      <c r="C644" s="16"/>
      <c r="D644" s="17"/>
      <c r="E644" s="16"/>
      <c r="F644" s="17"/>
      <c r="G644" s="14"/>
      <c r="H644" s="11" t="str">
        <f t="shared" si="27"/>
        <v/>
      </c>
      <c r="I644" s="15"/>
      <c r="J644" s="15"/>
      <c r="L644" s="3" t="str">
        <f t="shared" si="28"/>
        <v>00/01/00 00:00</v>
      </c>
      <c r="M644" s="3" t="str">
        <f t="shared" si="29"/>
        <v>00/01/00 00:00</v>
      </c>
    </row>
    <row r="645" spans="1:13" x14ac:dyDescent="0.25">
      <c r="A645" s="4">
        <v>639</v>
      </c>
      <c r="B645" s="15"/>
      <c r="C645" s="16"/>
      <c r="D645" s="17"/>
      <c r="E645" s="16"/>
      <c r="F645" s="17"/>
      <c r="G645" s="14"/>
      <c r="H645" s="11" t="str">
        <f t="shared" si="27"/>
        <v/>
      </c>
      <c r="I645" s="15"/>
      <c r="J645" s="15"/>
      <c r="L645" s="3" t="str">
        <f t="shared" si="28"/>
        <v>00/01/00 00:00</v>
      </c>
      <c r="M645" s="3" t="str">
        <f t="shared" si="29"/>
        <v>00/01/00 00:00</v>
      </c>
    </row>
    <row r="646" spans="1:13" x14ac:dyDescent="0.25">
      <c r="A646" s="4">
        <v>640</v>
      </c>
      <c r="B646" s="15"/>
      <c r="C646" s="16"/>
      <c r="D646" s="17"/>
      <c r="E646" s="16"/>
      <c r="F646" s="17"/>
      <c r="G646" s="14"/>
      <c r="H646" s="11" t="str">
        <f t="shared" si="27"/>
        <v/>
      </c>
      <c r="I646" s="15"/>
      <c r="J646" s="15"/>
      <c r="L646" s="3" t="str">
        <f t="shared" si="28"/>
        <v>00/01/00 00:00</v>
      </c>
      <c r="M646" s="3" t="str">
        <f t="shared" si="29"/>
        <v>00/01/00 00:00</v>
      </c>
    </row>
    <row r="647" spans="1:13" x14ac:dyDescent="0.25">
      <c r="A647" s="4">
        <v>641</v>
      </c>
      <c r="B647" s="15"/>
      <c r="C647" s="16"/>
      <c r="D647" s="17"/>
      <c r="E647" s="16"/>
      <c r="F647" s="17"/>
      <c r="G647" s="14"/>
      <c r="H647" s="11" t="str">
        <f t="shared" si="27"/>
        <v/>
      </c>
      <c r="I647" s="15"/>
      <c r="J647" s="15"/>
      <c r="L647" s="3" t="str">
        <f t="shared" si="28"/>
        <v>00/01/00 00:00</v>
      </c>
      <c r="M647" s="3" t="str">
        <f t="shared" si="29"/>
        <v>00/01/00 00:00</v>
      </c>
    </row>
    <row r="648" spans="1:13" x14ac:dyDescent="0.25">
      <c r="A648" s="4">
        <v>642</v>
      </c>
      <c r="B648" s="15"/>
      <c r="C648" s="16"/>
      <c r="D648" s="17"/>
      <c r="E648" s="16"/>
      <c r="F648" s="17"/>
      <c r="G648" s="14"/>
      <c r="H648" s="11" t="str">
        <f t="shared" ref="H648:H711" si="30">IFERROR(M648-L648,"")</f>
        <v/>
      </c>
      <c r="I648" s="15"/>
      <c r="J648" s="15"/>
      <c r="L648" s="3" t="str">
        <f t="shared" ref="L648:L711" si="31">CONCATENATE(TEXT(C648,"DD/MM/YY")," ",TEXT(D648,"HH:MM"))</f>
        <v>00/01/00 00:00</v>
      </c>
      <c r="M648" s="3" t="str">
        <f t="shared" ref="M648:M711" si="32">CONCATENATE(TEXT(E648,"DD/MM/YY")," ",TEXT(F648,"HH:MM"))</f>
        <v>00/01/00 00:00</v>
      </c>
    </row>
    <row r="649" spans="1:13" x14ac:dyDescent="0.25">
      <c r="A649" s="4">
        <v>643</v>
      </c>
      <c r="B649" s="15"/>
      <c r="C649" s="16"/>
      <c r="D649" s="17"/>
      <c r="E649" s="16"/>
      <c r="F649" s="17"/>
      <c r="G649" s="14"/>
      <c r="H649" s="11" t="str">
        <f t="shared" si="30"/>
        <v/>
      </c>
      <c r="I649" s="15"/>
      <c r="J649" s="15"/>
      <c r="L649" s="3" t="str">
        <f t="shared" si="31"/>
        <v>00/01/00 00:00</v>
      </c>
      <c r="M649" s="3" t="str">
        <f t="shared" si="32"/>
        <v>00/01/00 00:00</v>
      </c>
    </row>
    <row r="650" spans="1:13" x14ac:dyDescent="0.25">
      <c r="A650" s="4">
        <v>644</v>
      </c>
      <c r="B650" s="15"/>
      <c r="C650" s="16"/>
      <c r="D650" s="17"/>
      <c r="E650" s="16"/>
      <c r="F650" s="17"/>
      <c r="G650" s="14"/>
      <c r="H650" s="11" t="str">
        <f t="shared" si="30"/>
        <v/>
      </c>
      <c r="I650" s="15"/>
      <c r="J650" s="15"/>
      <c r="L650" s="3" t="str">
        <f t="shared" si="31"/>
        <v>00/01/00 00:00</v>
      </c>
      <c r="M650" s="3" t="str">
        <f t="shared" si="32"/>
        <v>00/01/00 00:00</v>
      </c>
    </row>
    <row r="651" spans="1:13" x14ac:dyDescent="0.25">
      <c r="A651" s="4">
        <v>645</v>
      </c>
      <c r="B651" s="15"/>
      <c r="C651" s="16"/>
      <c r="D651" s="17"/>
      <c r="E651" s="16"/>
      <c r="F651" s="17"/>
      <c r="G651" s="14"/>
      <c r="H651" s="11" t="str">
        <f t="shared" si="30"/>
        <v/>
      </c>
      <c r="I651" s="15"/>
      <c r="J651" s="15"/>
      <c r="L651" s="3" t="str">
        <f t="shared" si="31"/>
        <v>00/01/00 00:00</v>
      </c>
      <c r="M651" s="3" t="str">
        <f t="shared" si="32"/>
        <v>00/01/00 00:00</v>
      </c>
    </row>
    <row r="652" spans="1:13" x14ac:dyDescent="0.25">
      <c r="A652" s="4">
        <v>646</v>
      </c>
      <c r="B652" s="15"/>
      <c r="C652" s="16"/>
      <c r="D652" s="17"/>
      <c r="E652" s="16"/>
      <c r="F652" s="17"/>
      <c r="G652" s="14"/>
      <c r="H652" s="11" t="str">
        <f t="shared" si="30"/>
        <v/>
      </c>
      <c r="I652" s="15"/>
      <c r="J652" s="15"/>
      <c r="L652" s="3" t="str">
        <f t="shared" si="31"/>
        <v>00/01/00 00:00</v>
      </c>
      <c r="M652" s="3" t="str">
        <f t="shared" si="32"/>
        <v>00/01/00 00:00</v>
      </c>
    </row>
    <row r="653" spans="1:13" x14ac:dyDescent="0.25">
      <c r="A653" s="4">
        <v>647</v>
      </c>
      <c r="B653" s="15"/>
      <c r="C653" s="16"/>
      <c r="D653" s="17"/>
      <c r="E653" s="16"/>
      <c r="F653" s="17"/>
      <c r="G653" s="14"/>
      <c r="H653" s="11" t="str">
        <f t="shared" si="30"/>
        <v/>
      </c>
      <c r="I653" s="15"/>
      <c r="J653" s="15"/>
      <c r="L653" s="3" t="str">
        <f t="shared" si="31"/>
        <v>00/01/00 00:00</v>
      </c>
      <c r="M653" s="3" t="str">
        <f t="shared" si="32"/>
        <v>00/01/00 00:00</v>
      </c>
    </row>
    <row r="654" spans="1:13" x14ac:dyDescent="0.25">
      <c r="A654" s="4">
        <v>648</v>
      </c>
      <c r="B654" s="15"/>
      <c r="C654" s="16"/>
      <c r="D654" s="17"/>
      <c r="E654" s="16"/>
      <c r="F654" s="17"/>
      <c r="G654" s="14"/>
      <c r="H654" s="11" t="str">
        <f t="shared" si="30"/>
        <v/>
      </c>
      <c r="I654" s="15"/>
      <c r="J654" s="15"/>
      <c r="L654" s="3" t="str">
        <f t="shared" si="31"/>
        <v>00/01/00 00:00</v>
      </c>
      <c r="M654" s="3" t="str">
        <f t="shared" si="32"/>
        <v>00/01/00 00:00</v>
      </c>
    </row>
    <row r="655" spans="1:13" x14ac:dyDescent="0.25">
      <c r="A655" s="4">
        <v>649</v>
      </c>
      <c r="B655" s="15"/>
      <c r="C655" s="16"/>
      <c r="D655" s="17"/>
      <c r="E655" s="16"/>
      <c r="F655" s="17"/>
      <c r="G655" s="14"/>
      <c r="H655" s="11" t="str">
        <f t="shared" si="30"/>
        <v/>
      </c>
      <c r="I655" s="15"/>
      <c r="J655" s="15"/>
      <c r="L655" s="3" t="str">
        <f t="shared" si="31"/>
        <v>00/01/00 00:00</v>
      </c>
      <c r="M655" s="3" t="str">
        <f t="shared" si="32"/>
        <v>00/01/00 00:00</v>
      </c>
    </row>
    <row r="656" spans="1:13" x14ac:dyDescent="0.25">
      <c r="A656" s="4">
        <v>650</v>
      </c>
      <c r="B656" s="15"/>
      <c r="C656" s="16"/>
      <c r="D656" s="17"/>
      <c r="E656" s="16"/>
      <c r="F656" s="17"/>
      <c r="G656" s="14"/>
      <c r="H656" s="11" t="str">
        <f t="shared" si="30"/>
        <v/>
      </c>
      <c r="I656" s="15"/>
      <c r="J656" s="15"/>
      <c r="L656" s="3" t="str">
        <f t="shared" si="31"/>
        <v>00/01/00 00:00</v>
      </c>
      <c r="M656" s="3" t="str">
        <f t="shared" si="32"/>
        <v>00/01/00 00:00</v>
      </c>
    </row>
    <row r="657" spans="1:13" x14ac:dyDescent="0.25">
      <c r="A657" s="4">
        <v>651</v>
      </c>
      <c r="B657" s="15"/>
      <c r="C657" s="16"/>
      <c r="D657" s="17"/>
      <c r="E657" s="16"/>
      <c r="F657" s="17"/>
      <c r="G657" s="14"/>
      <c r="H657" s="11" t="str">
        <f t="shared" si="30"/>
        <v/>
      </c>
      <c r="I657" s="15"/>
      <c r="J657" s="15"/>
      <c r="L657" s="3" t="str">
        <f t="shared" si="31"/>
        <v>00/01/00 00:00</v>
      </c>
      <c r="M657" s="3" t="str">
        <f t="shared" si="32"/>
        <v>00/01/00 00:00</v>
      </c>
    </row>
    <row r="658" spans="1:13" x14ac:dyDescent="0.25">
      <c r="A658" s="4">
        <v>652</v>
      </c>
      <c r="B658" s="15"/>
      <c r="C658" s="16"/>
      <c r="D658" s="17"/>
      <c r="E658" s="16"/>
      <c r="F658" s="17"/>
      <c r="G658" s="14"/>
      <c r="H658" s="11" t="str">
        <f t="shared" si="30"/>
        <v/>
      </c>
      <c r="I658" s="15"/>
      <c r="J658" s="15"/>
      <c r="L658" s="3" t="str">
        <f t="shared" si="31"/>
        <v>00/01/00 00:00</v>
      </c>
      <c r="M658" s="3" t="str">
        <f t="shared" si="32"/>
        <v>00/01/00 00:00</v>
      </c>
    </row>
    <row r="659" spans="1:13" x14ac:dyDescent="0.25">
      <c r="A659" s="4">
        <v>653</v>
      </c>
      <c r="B659" s="15"/>
      <c r="C659" s="16"/>
      <c r="D659" s="17"/>
      <c r="E659" s="16"/>
      <c r="F659" s="17"/>
      <c r="G659" s="14"/>
      <c r="H659" s="11" t="str">
        <f t="shared" si="30"/>
        <v/>
      </c>
      <c r="I659" s="15"/>
      <c r="J659" s="15"/>
      <c r="L659" s="3" t="str">
        <f t="shared" si="31"/>
        <v>00/01/00 00:00</v>
      </c>
      <c r="M659" s="3" t="str">
        <f t="shared" si="32"/>
        <v>00/01/00 00:00</v>
      </c>
    </row>
    <row r="660" spans="1:13" x14ac:dyDescent="0.25">
      <c r="A660" s="4">
        <v>654</v>
      </c>
      <c r="B660" s="15"/>
      <c r="C660" s="16"/>
      <c r="D660" s="17"/>
      <c r="E660" s="16"/>
      <c r="F660" s="17"/>
      <c r="G660" s="14"/>
      <c r="H660" s="11" t="str">
        <f t="shared" si="30"/>
        <v/>
      </c>
      <c r="I660" s="15"/>
      <c r="J660" s="15"/>
      <c r="L660" s="3" t="str">
        <f t="shared" si="31"/>
        <v>00/01/00 00:00</v>
      </c>
      <c r="M660" s="3" t="str">
        <f t="shared" si="32"/>
        <v>00/01/00 00:00</v>
      </c>
    </row>
    <row r="661" spans="1:13" x14ac:dyDescent="0.25">
      <c r="A661" s="4">
        <v>655</v>
      </c>
      <c r="B661" s="15"/>
      <c r="C661" s="16"/>
      <c r="D661" s="17"/>
      <c r="E661" s="16"/>
      <c r="F661" s="17"/>
      <c r="G661" s="14"/>
      <c r="H661" s="11" t="str">
        <f t="shared" si="30"/>
        <v/>
      </c>
      <c r="I661" s="15"/>
      <c r="J661" s="15"/>
      <c r="L661" s="3" t="str">
        <f t="shared" si="31"/>
        <v>00/01/00 00:00</v>
      </c>
      <c r="M661" s="3" t="str">
        <f t="shared" si="32"/>
        <v>00/01/00 00:00</v>
      </c>
    </row>
    <row r="662" spans="1:13" x14ac:dyDescent="0.25">
      <c r="A662" s="4">
        <v>656</v>
      </c>
      <c r="B662" s="15"/>
      <c r="C662" s="16"/>
      <c r="D662" s="17"/>
      <c r="E662" s="16"/>
      <c r="F662" s="17"/>
      <c r="G662" s="14"/>
      <c r="H662" s="11" t="str">
        <f t="shared" si="30"/>
        <v/>
      </c>
      <c r="I662" s="15"/>
      <c r="J662" s="15"/>
      <c r="L662" s="3" t="str">
        <f t="shared" si="31"/>
        <v>00/01/00 00:00</v>
      </c>
      <c r="M662" s="3" t="str">
        <f t="shared" si="32"/>
        <v>00/01/00 00:00</v>
      </c>
    </row>
    <row r="663" spans="1:13" x14ac:dyDescent="0.25">
      <c r="A663" s="4">
        <v>657</v>
      </c>
      <c r="B663" s="15"/>
      <c r="C663" s="16"/>
      <c r="D663" s="17"/>
      <c r="E663" s="16"/>
      <c r="F663" s="17"/>
      <c r="G663" s="14"/>
      <c r="H663" s="11" t="str">
        <f t="shared" si="30"/>
        <v/>
      </c>
      <c r="I663" s="15"/>
      <c r="J663" s="15"/>
      <c r="L663" s="3" t="str">
        <f t="shared" si="31"/>
        <v>00/01/00 00:00</v>
      </c>
      <c r="M663" s="3" t="str">
        <f t="shared" si="32"/>
        <v>00/01/00 00:00</v>
      </c>
    </row>
    <row r="664" spans="1:13" x14ac:dyDescent="0.25">
      <c r="A664" s="4">
        <v>658</v>
      </c>
      <c r="B664" s="15"/>
      <c r="C664" s="16"/>
      <c r="D664" s="17"/>
      <c r="E664" s="16"/>
      <c r="F664" s="17"/>
      <c r="G664" s="14"/>
      <c r="H664" s="11" t="str">
        <f t="shared" si="30"/>
        <v/>
      </c>
      <c r="I664" s="15"/>
      <c r="J664" s="15"/>
      <c r="L664" s="3" t="str">
        <f t="shared" si="31"/>
        <v>00/01/00 00:00</v>
      </c>
      <c r="M664" s="3" t="str">
        <f t="shared" si="32"/>
        <v>00/01/00 00:00</v>
      </c>
    </row>
    <row r="665" spans="1:13" x14ac:dyDescent="0.25">
      <c r="A665" s="4">
        <v>659</v>
      </c>
      <c r="B665" s="15"/>
      <c r="C665" s="16"/>
      <c r="D665" s="17"/>
      <c r="E665" s="16"/>
      <c r="F665" s="17"/>
      <c r="G665" s="14"/>
      <c r="H665" s="11" t="str">
        <f t="shared" si="30"/>
        <v/>
      </c>
      <c r="I665" s="15"/>
      <c r="J665" s="15"/>
      <c r="L665" s="3" t="str">
        <f t="shared" si="31"/>
        <v>00/01/00 00:00</v>
      </c>
      <c r="M665" s="3" t="str">
        <f t="shared" si="32"/>
        <v>00/01/00 00:00</v>
      </c>
    </row>
    <row r="666" spans="1:13" x14ac:dyDescent="0.25">
      <c r="A666" s="4">
        <v>660</v>
      </c>
      <c r="B666" s="15"/>
      <c r="C666" s="16"/>
      <c r="D666" s="17"/>
      <c r="E666" s="16"/>
      <c r="F666" s="17"/>
      <c r="G666" s="14"/>
      <c r="H666" s="11" t="str">
        <f t="shared" si="30"/>
        <v/>
      </c>
      <c r="I666" s="15"/>
      <c r="J666" s="15"/>
      <c r="L666" s="3" t="str">
        <f t="shared" si="31"/>
        <v>00/01/00 00:00</v>
      </c>
      <c r="M666" s="3" t="str">
        <f t="shared" si="32"/>
        <v>00/01/00 00:00</v>
      </c>
    </row>
    <row r="667" spans="1:13" x14ac:dyDescent="0.25">
      <c r="A667" s="4">
        <v>661</v>
      </c>
      <c r="B667" s="15"/>
      <c r="C667" s="16"/>
      <c r="D667" s="17"/>
      <c r="E667" s="16"/>
      <c r="F667" s="17"/>
      <c r="G667" s="14"/>
      <c r="H667" s="11" t="str">
        <f t="shared" si="30"/>
        <v/>
      </c>
      <c r="I667" s="15"/>
      <c r="J667" s="15"/>
      <c r="L667" s="3" t="str">
        <f t="shared" si="31"/>
        <v>00/01/00 00:00</v>
      </c>
      <c r="M667" s="3" t="str">
        <f t="shared" si="32"/>
        <v>00/01/00 00:00</v>
      </c>
    </row>
    <row r="668" spans="1:13" x14ac:dyDescent="0.25">
      <c r="A668" s="4">
        <v>662</v>
      </c>
      <c r="B668" s="15"/>
      <c r="C668" s="16"/>
      <c r="D668" s="17"/>
      <c r="E668" s="16"/>
      <c r="F668" s="17"/>
      <c r="G668" s="14"/>
      <c r="H668" s="11" t="str">
        <f t="shared" si="30"/>
        <v/>
      </c>
      <c r="I668" s="15"/>
      <c r="J668" s="15"/>
      <c r="L668" s="3" t="str">
        <f t="shared" si="31"/>
        <v>00/01/00 00:00</v>
      </c>
      <c r="M668" s="3" t="str">
        <f t="shared" si="32"/>
        <v>00/01/00 00:00</v>
      </c>
    </row>
    <row r="669" spans="1:13" x14ac:dyDescent="0.25">
      <c r="A669" s="4">
        <v>663</v>
      </c>
      <c r="B669" s="15"/>
      <c r="C669" s="16"/>
      <c r="D669" s="17"/>
      <c r="E669" s="16"/>
      <c r="F669" s="17"/>
      <c r="G669" s="14"/>
      <c r="H669" s="11" t="str">
        <f t="shared" si="30"/>
        <v/>
      </c>
      <c r="I669" s="15"/>
      <c r="J669" s="15"/>
      <c r="L669" s="3" t="str">
        <f t="shared" si="31"/>
        <v>00/01/00 00:00</v>
      </c>
      <c r="M669" s="3" t="str">
        <f t="shared" si="32"/>
        <v>00/01/00 00:00</v>
      </c>
    </row>
    <row r="670" spans="1:13" x14ac:dyDescent="0.25">
      <c r="A670" s="4">
        <v>664</v>
      </c>
      <c r="B670" s="15"/>
      <c r="C670" s="16"/>
      <c r="D670" s="17"/>
      <c r="E670" s="16"/>
      <c r="F670" s="17"/>
      <c r="G670" s="14"/>
      <c r="H670" s="11" t="str">
        <f t="shared" si="30"/>
        <v/>
      </c>
      <c r="I670" s="15"/>
      <c r="J670" s="15"/>
      <c r="L670" s="3" t="str">
        <f t="shared" si="31"/>
        <v>00/01/00 00:00</v>
      </c>
      <c r="M670" s="3" t="str">
        <f t="shared" si="32"/>
        <v>00/01/00 00:00</v>
      </c>
    </row>
    <row r="671" spans="1:13" x14ac:dyDescent="0.25">
      <c r="A671" s="4">
        <v>665</v>
      </c>
      <c r="B671" s="15"/>
      <c r="C671" s="16"/>
      <c r="D671" s="17"/>
      <c r="E671" s="16"/>
      <c r="F671" s="17"/>
      <c r="G671" s="14"/>
      <c r="H671" s="11" t="str">
        <f t="shared" si="30"/>
        <v/>
      </c>
      <c r="I671" s="15"/>
      <c r="J671" s="15"/>
      <c r="L671" s="3" t="str">
        <f t="shared" si="31"/>
        <v>00/01/00 00:00</v>
      </c>
      <c r="M671" s="3" t="str">
        <f t="shared" si="32"/>
        <v>00/01/00 00:00</v>
      </c>
    </row>
    <row r="672" spans="1:13" x14ac:dyDescent="0.25">
      <c r="A672" s="4">
        <v>666</v>
      </c>
      <c r="B672" s="15"/>
      <c r="C672" s="16"/>
      <c r="D672" s="17"/>
      <c r="E672" s="16"/>
      <c r="F672" s="17"/>
      <c r="G672" s="14"/>
      <c r="H672" s="11" t="str">
        <f t="shared" si="30"/>
        <v/>
      </c>
      <c r="I672" s="15"/>
      <c r="J672" s="15"/>
      <c r="L672" s="3" t="str">
        <f t="shared" si="31"/>
        <v>00/01/00 00:00</v>
      </c>
      <c r="M672" s="3" t="str">
        <f t="shared" si="32"/>
        <v>00/01/00 00:00</v>
      </c>
    </row>
    <row r="673" spans="1:13" x14ac:dyDescent="0.25">
      <c r="A673" s="4">
        <v>667</v>
      </c>
      <c r="B673" s="15"/>
      <c r="C673" s="16"/>
      <c r="D673" s="17"/>
      <c r="E673" s="16"/>
      <c r="F673" s="17"/>
      <c r="G673" s="14"/>
      <c r="H673" s="11" t="str">
        <f t="shared" si="30"/>
        <v/>
      </c>
      <c r="I673" s="15"/>
      <c r="J673" s="15"/>
      <c r="L673" s="3" t="str">
        <f t="shared" si="31"/>
        <v>00/01/00 00:00</v>
      </c>
      <c r="M673" s="3" t="str">
        <f t="shared" si="32"/>
        <v>00/01/00 00:00</v>
      </c>
    </row>
    <row r="674" spans="1:13" x14ac:dyDescent="0.25">
      <c r="A674" s="4">
        <v>668</v>
      </c>
      <c r="B674" s="15"/>
      <c r="C674" s="16"/>
      <c r="D674" s="17"/>
      <c r="E674" s="16"/>
      <c r="F674" s="17"/>
      <c r="G674" s="14"/>
      <c r="H674" s="11" t="str">
        <f t="shared" si="30"/>
        <v/>
      </c>
      <c r="I674" s="15"/>
      <c r="J674" s="15"/>
      <c r="L674" s="3" t="str">
        <f t="shared" si="31"/>
        <v>00/01/00 00:00</v>
      </c>
      <c r="M674" s="3" t="str">
        <f t="shared" si="32"/>
        <v>00/01/00 00:00</v>
      </c>
    </row>
    <row r="675" spans="1:13" x14ac:dyDescent="0.25">
      <c r="A675" s="4">
        <v>669</v>
      </c>
      <c r="B675" s="15"/>
      <c r="C675" s="16"/>
      <c r="D675" s="17"/>
      <c r="E675" s="16"/>
      <c r="F675" s="17"/>
      <c r="G675" s="14"/>
      <c r="H675" s="11" t="str">
        <f t="shared" si="30"/>
        <v/>
      </c>
      <c r="I675" s="15"/>
      <c r="J675" s="15"/>
      <c r="L675" s="3" t="str">
        <f t="shared" si="31"/>
        <v>00/01/00 00:00</v>
      </c>
      <c r="M675" s="3" t="str">
        <f t="shared" si="32"/>
        <v>00/01/00 00:00</v>
      </c>
    </row>
    <row r="676" spans="1:13" x14ac:dyDescent="0.25">
      <c r="A676" s="4">
        <v>670</v>
      </c>
      <c r="B676" s="15"/>
      <c r="C676" s="16"/>
      <c r="D676" s="17"/>
      <c r="E676" s="16"/>
      <c r="F676" s="17"/>
      <c r="G676" s="14"/>
      <c r="H676" s="11" t="str">
        <f t="shared" si="30"/>
        <v/>
      </c>
      <c r="I676" s="15"/>
      <c r="J676" s="15"/>
      <c r="L676" s="3" t="str">
        <f t="shared" si="31"/>
        <v>00/01/00 00:00</v>
      </c>
      <c r="M676" s="3" t="str">
        <f t="shared" si="32"/>
        <v>00/01/00 00:00</v>
      </c>
    </row>
    <row r="677" spans="1:13" x14ac:dyDescent="0.25">
      <c r="A677" s="4">
        <v>671</v>
      </c>
      <c r="B677" s="15"/>
      <c r="C677" s="16"/>
      <c r="D677" s="17"/>
      <c r="E677" s="16"/>
      <c r="F677" s="17"/>
      <c r="G677" s="14"/>
      <c r="H677" s="11" t="str">
        <f t="shared" si="30"/>
        <v/>
      </c>
      <c r="I677" s="15"/>
      <c r="J677" s="15"/>
      <c r="L677" s="3" t="str">
        <f t="shared" si="31"/>
        <v>00/01/00 00:00</v>
      </c>
      <c r="M677" s="3" t="str">
        <f t="shared" si="32"/>
        <v>00/01/00 00:00</v>
      </c>
    </row>
    <row r="678" spans="1:13" x14ac:dyDescent="0.25">
      <c r="A678" s="4">
        <v>672</v>
      </c>
      <c r="B678" s="15"/>
      <c r="C678" s="16"/>
      <c r="D678" s="17"/>
      <c r="E678" s="16"/>
      <c r="F678" s="17"/>
      <c r="G678" s="14"/>
      <c r="H678" s="11" t="str">
        <f t="shared" si="30"/>
        <v/>
      </c>
      <c r="I678" s="15"/>
      <c r="J678" s="15"/>
      <c r="L678" s="3" t="str">
        <f t="shared" si="31"/>
        <v>00/01/00 00:00</v>
      </c>
      <c r="M678" s="3" t="str">
        <f t="shared" si="32"/>
        <v>00/01/00 00:00</v>
      </c>
    </row>
    <row r="679" spans="1:13" x14ac:dyDescent="0.25">
      <c r="A679" s="4">
        <v>673</v>
      </c>
      <c r="B679" s="15"/>
      <c r="C679" s="16"/>
      <c r="D679" s="17"/>
      <c r="E679" s="16"/>
      <c r="F679" s="17"/>
      <c r="G679" s="14"/>
      <c r="H679" s="11" t="str">
        <f t="shared" si="30"/>
        <v/>
      </c>
      <c r="I679" s="15"/>
      <c r="J679" s="15"/>
      <c r="L679" s="3" t="str">
        <f t="shared" si="31"/>
        <v>00/01/00 00:00</v>
      </c>
      <c r="M679" s="3" t="str">
        <f t="shared" si="32"/>
        <v>00/01/00 00:00</v>
      </c>
    </row>
    <row r="680" spans="1:13" x14ac:dyDescent="0.25">
      <c r="A680" s="4">
        <v>674</v>
      </c>
      <c r="B680" s="15"/>
      <c r="C680" s="16"/>
      <c r="D680" s="17"/>
      <c r="E680" s="16"/>
      <c r="F680" s="17"/>
      <c r="G680" s="14"/>
      <c r="H680" s="11" t="str">
        <f t="shared" si="30"/>
        <v/>
      </c>
      <c r="I680" s="15"/>
      <c r="J680" s="15"/>
      <c r="L680" s="3" t="str">
        <f t="shared" si="31"/>
        <v>00/01/00 00:00</v>
      </c>
      <c r="M680" s="3" t="str">
        <f t="shared" si="32"/>
        <v>00/01/00 00:00</v>
      </c>
    </row>
    <row r="681" spans="1:13" x14ac:dyDescent="0.25">
      <c r="A681" s="4">
        <v>675</v>
      </c>
      <c r="B681" s="15"/>
      <c r="C681" s="16"/>
      <c r="D681" s="17"/>
      <c r="E681" s="16"/>
      <c r="F681" s="17"/>
      <c r="G681" s="14"/>
      <c r="H681" s="11" t="str">
        <f t="shared" si="30"/>
        <v/>
      </c>
      <c r="I681" s="15"/>
      <c r="J681" s="15"/>
      <c r="L681" s="3" t="str">
        <f t="shared" si="31"/>
        <v>00/01/00 00:00</v>
      </c>
      <c r="M681" s="3" t="str">
        <f t="shared" si="32"/>
        <v>00/01/00 00:00</v>
      </c>
    </row>
    <row r="682" spans="1:13" x14ac:dyDescent="0.25">
      <c r="A682" s="4">
        <v>676</v>
      </c>
      <c r="B682" s="15"/>
      <c r="C682" s="16"/>
      <c r="D682" s="17"/>
      <c r="E682" s="16"/>
      <c r="F682" s="17"/>
      <c r="G682" s="14"/>
      <c r="H682" s="11" t="str">
        <f t="shared" si="30"/>
        <v/>
      </c>
      <c r="I682" s="15"/>
      <c r="J682" s="15"/>
      <c r="L682" s="3" t="str">
        <f t="shared" si="31"/>
        <v>00/01/00 00:00</v>
      </c>
      <c r="M682" s="3" t="str">
        <f t="shared" si="32"/>
        <v>00/01/00 00:00</v>
      </c>
    </row>
    <row r="683" spans="1:13" x14ac:dyDescent="0.25">
      <c r="A683" s="4">
        <v>677</v>
      </c>
      <c r="B683" s="15"/>
      <c r="C683" s="16"/>
      <c r="D683" s="17"/>
      <c r="E683" s="16"/>
      <c r="F683" s="17"/>
      <c r="G683" s="14"/>
      <c r="H683" s="11" t="str">
        <f t="shared" si="30"/>
        <v/>
      </c>
      <c r="I683" s="15"/>
      <c r="J683" s="15"/>
      <c r="L683" s="3" t="str">
        <f t="shared" si="31"/>
        <v>00/01/00 00:00</v>
      </c>
      <c r="M683" s="3" t="str">
        <f t="shared" si="32"/>
        <v>00/01/00 00:00</v>
      </c>
    </row>
    <row r="684" spans="1:13" x14ac:dyDescent="0.25">
      <c r="A684" s="4">
        <v>678</v>
      </c>
      <c r="B684" s="15"/>
      <c r="C684" s="16"/>
      <c r="D684" s="17"/>
      <c r="E684" s="16"/>
      <c r="F684" s="17"/>
      <c r="G684" s="14"/>
      <c r="H684" s="11" t="str">
        <f t="shared" si="30"/>
        <v/>
      </c>
      <c r="I684" s="15"/>
      <c r="J684" s="15"/>
      <c r="L684" s="3" t="str">
        <f t="shared" si="31"/>
        <v>00/01/00 00:00</v>
      </c>
      <c r="M684" s="3" t="str">
        <f t="shared" si="32"/>
        <v>00/01/00 00:00</v>
      </c>
    </row>
    <row r="685" spans="1:13" x14ac:dyDescent="0.25">
      <c r="A685" s="4">
        <v>679</v>
      </c>
      <c r="B685" s="15"/>
      <c r="C685" s="16"/>
      <c r="D685" s="17"/>
      <c r="E685" s="16"/>
      <c r="F685" s="17"/>
      <c r="G685" s="14"/>
      <c r="H685" s="11" t="str">
        <f t="shared" si="30"/>
        <v/>
      </c>
      <c r="I685" s="15"/>
      <c r="J685" s="15"/>
      <c r="L685" s="3" t="str">
        <f t="shared" si="31"/>
        <v>00/01/00 00:00</v>
      </c>
      <c r="M685" s="3" t="str">
        <f t="shared" si="32"/>
        <v>00/01/00 00:00</v>
      </c>
    </row>
    <row r="686" spans="1:13" x14ac:dyDescent="0.25">
      <c r="A686" s="4">
        <v>680</v>
      </c>
      <c r="B686" s="15"/>
      <c r="C686" s="16"/>
      <c r="D686" s="17"/>
      <c r="E686" s="16"/>
      <c r="F686" s="17"/>
      <c r="G686" s="14"/>
      <c r="H686" s="11" t="str">
        <f t="shared" si="30"/>
        <v/>
      </c>
      <c r="I686" s="15"/>
      <c r="J686" s="15"/>
      <c r="L686" s="3" t="str">
        <f t="shared" si="31"/>
        <v>00/01/00 00:00</v>
      </c>
      <c r="M686" s="3" t="str">
        <f t="shared" si="32"/>
        <v>00/01/00 00:00</v>
      </c>
    </row>
    <row r="687" spans="1:13" x14ac:dyDescent="0.25">
      <c r="A687" s="4">
        <v>681</v>
      </c>
      <c r="B687" s="15"/>
      <c r="C687" s="16"/>
      <c r="D687" s="17"/>
      <c r="E687" s="16"/>
      <c r="F687" s="17"/>
      <c r="G687" s="14"/>
      <c r="H687" s="11" t="str">
        <f t="shared" si="30"/>
        <v/>
      </c>
      <c r="I687" s="15"/>
      <c r="J687" s="15"/>
      <c r="L687" s="3" t="str">
        <f t="shared" si="31"/>
        <v>00/01/00 00:00</v>
      </c>
      <c r="M687" s="3" t="str">
        <f t="shared" si="32"/>
        <v>00/01/00 00:00</v>
      </c>
    </row>
    <row r="688" spans="1:13" x14ac:dyDescent="0.25">
      <c r="A688" s="4">
        <v>682</v>
      </c>
      <c r="B688" s="15"/>
      <c r="C688" s="16"/>
      <c r="D688" s="17"/>
      <c r="E688" s="16"/>
      <c r="F688" s="17"/>
      <c r="G688" s="14"/>
      <c r="H688" s="11" t="str">
        <f t="shared" si="30"/>
        <v/>
      </c>
      <c r="I688" s="15"/>
      <c r="J688" s="15"/>
      <c r="L688" s="3" t="str">
        <f t="shared" si="31"/>
        <v>00/01/00 00:00</v>
      </c>
      <c r="M688" s="3" t="str">
        <f t="shared" si="32"/>
        <v>00/01/00 00:00</v>
      </c>
    </row>
    <row r="689" spans="1:13" x14ac:dyDescent="0.25">
      <c r="A689" s="4">
        <v>683</v>
      </c>
      <c r="B689" s="15"/>
      <c r="C689" s="16"/>
      <c r="D689" s="17"/>
      <c r="E689" s="16"/>
      <c r="F689" s="17"/>
      <c r="G689" s="14"/>
      <c r="H689" s="11" t="str">
        <f t="shared" si="30"/>
        <v/>
      </c>
      <c r="I689" s="15"/>
      <c r="J689" s="15"/>
      <c r="L689" s="3" t="str">
        <f t="shared" si="31"/>
        <v>00/01/00 00:00</v>
      </c>
      <c r="M689" s="3" t="str">
        <f t="shared" si="32"/>
        <v>00/01/00 00:00</v>
      </c>
    </row>
    <row r="690" spans="1:13" x14ac:dyDescent="0.25">
      <c r="A690" s="4">
        <v>684</v>
      </c>
      <c r="B690" s="15"/>
      <c r="C690" s="16"/>
      <c r="D690" s="17"/>
      <c r="E690" s="16"/>
      <c r="F690" s="17"/>
      <c r="G690" s="14"/>
      <c r="H690" s="11" t="str">
        <f t="shared" si="30"/>
        <v/>
      </c>
      <c r="I690" s="15"/>
      <c r="J690" s="15"/>
      <c r="L690" s="3" t="str">
        <f t="shared" si="31"/>
        <v>00/01/00 00:00</v>
      </c>
      <c r="M690" s="3" t="str">
        <f t="shared" si="32"/>
        <v>00/01/00 00:00</v>
      </c>
    </row>
    <row r="691" spans="1:13" x14ac:dyDescent="0.25">
      <c r="A691" s="4">
        <v>685</v>
      </c>
      <c r="B691" s="15"/>
      <c r="C691" s="16"/>
      <c r="D691" s="17"/>
      <c r="E691" s="16"/>
      <c r="F691" s="17"/>
      <c r="G691" s="14"/>
      <c r="H691" s="11" t="str">
        <f t="shared" si="30"/>
        <v/>
      </c>
      <c r="I691" s="15"/>
      <c r="J691" s="15"/>
      <c r="L691" s="3" t="str">
        <f t="shared" si="31"/>
        <v>00/01/00 00:00</v>
      </c>
      <c r="M691" s="3" t="str">
        <f t="shared" si="32"/>
        <v>00/01/00 00:00</v>
      </c>
    </row>
    <row r="692" spans="1:13" x14ac:dyDescent="0.25">
      <c r="A692" s="4">
        <v>686</v>
      </c>
      <c r="B692" s="15"/>
      <c r="C692" s="16"/>
      <c r="D692" s="17"/>
      <c r="E692" s="16"/>
      <c r="F692" s="17"/>
      <c r="G692" s="14"/>
      <c r="H692" s="11" t="str">
        <f t="shared" si="30"/>
        <v/>
      </c>
      <c r="I692" s="15"/>
      <c r="J692" s="15"/>
      <c r="L692" s="3" t="str">
        <f t="shared" si="31"/>
        <v>00/01/00 00:00</v>
      </c>
      <c r="M692" s="3" t="str">
        <f t="shared" si="32"/>
        <v>00/01/00 00:00</v>
      </c>
    </row>
    <row r="693" spans="1:13" x14ac:dyDescent="0.25">
      <c r="A693" s="4">
        <v>687</v>
      </c>
      <c r="B693" s="15"/>
      <c r="C693" s="16"/>
      <c r="D693" s="17"/>
      <c r="E693" s="16"/>
      <c r="F693" s="17"/>
      <c r="G693" s="14"/>
      <c r="H693" s="11" t="str">
        <f t="shared" si="30"/>
        <v/>
      </c>
      <c r="I693" s="15"/>
      <c r="J693" s="15"/>
      <c r="L693" s="3" t="str">
        <f t="shared" si="31"/>
        <v>00/01/00 00:00</v>
      </c>
      <c r="M693" s="3" t="str">
        <f t="shared" si="32"/>
        <v>00/01/00 00:00</v>
      </c>
    </row>
    <row r="694" spans="1:13" x14ac:dyDescent="0.25">
      <c r="A694" s="4">
        <v>688</v>
      </c>
      <c r="B694" s="15"/>
      <c r="C694" s="16"/>
      <c r="D694" s="17"/>
      <c r="E694" s="16"/>
      <c r="F694" s="17"/>
      <c r="G694" s="14"/>
      <c r="H694" s="11" t="str">
        <f t="shared" si="30"/>
        <v/>
      </c>
      <c r="I694" s="15"/>
      <c r="J694" s="15"/>
      <c r="L694" s="3" t="str">
        <f t="shared" si="31"/>
        <v>00/01/00 00:00</v>
      </c>
      <c r="M694" s="3" t="str">
        <f t="shared" si="32"/>
        <v>00/01/00 00:00</v>
      </c>
    </row>
    <row r="695" spans="1:13" x14ac:dyDescent="0.25">
      <c r="A695" s="4">
        <v>689</v>
      </c>
      <c r="B695" s="15"/>
      <c r="C695" s="16"/>
      <c r="D695" s="17"/>
      <c r="E695" s="16"/>
      <c r="F695" s="17"/>
      <c r="G695" s="14"/>
      <c r="H695" s="11" t="str">
        <f t="shared" si="30"/>
        <v/>
      </c>
      <c r="I695" s="15"/>
      <c r="J695" s="15"/>
      <c r="L695" s="3" t="str">
        <f t="shared" si="31"/>
        <v>00/01/00 00:00</v>
      </c>
      <c r="M695" s="3" t="str">
        <f t="shared" si="32"/>
        <v>00/01/00 00:00</v>
      </c>
    </row>
    <row r="696" spans="1:13" x14ac:dyDescent="0.25">
      <c r="A696" s="4">
        <v>690</v>
      </c>
      <c r="B696" s="15"/>
      <c r="C696" s="16"/>
      <c r="D696" s="17"/>
      <c r="E696" s="16"/>
      <c r="F696" s="17"/>
      <c r="G696" s="14"/>
      <c r="H696" s="11" t="str">
        <f t="shared" si="30"/>
        <v/>
      </c>
      <c r="I696" s="15"/>
      <c r="J696" s="15"/>
      <c r="L696" s="3" t="str">
        <f t="shared" si="31"/>
        <v>00/01/00 00:00</v>
      </c>
      <c r="M696" s="3" t="str">
        <f t="shared" si="32"/>
        <v>00/01/00 00:00</v>
      </c>
    </row>
    <row r="697" spans="1:13" x14ac:dyDescent="0.25">
      <c r="A697" s="4">
        <v>691</v>
      </c>
      <c r="B697" s="15"/>
      <c r="C697" s="16"/>
      <c r="D697" s="17"/>
      <c r="E697" s="16"/>
      <c r="F697" s="17"/>
      <c r="G697" s="14"/>
      <c r="H697" s="11" t="str">
        <f t="shared" si="30"/>
        <v/>
      </c>
      <c r="I697" s="15"/>
      <c r="J697" s="15"/>
      <c r="L697" s="3" t="str">
        <f t="shared" si="31"/>
        <v>00/01/00 00:00</v>
      </c>
      <c r="M697" s="3" t="str">
        <f t="shared" si="32"/>
        <v>00/01/00 00:00</v>
      </c>
    </row>
    <row r="698" spans="1:13" x14ac:dyDescent="0.25">
      <c r="A698" s="4">
        <v>692</v>
      </c>
      <c r="B698" s="15"/>
      <c r="C698" s="16"/>
      <c r="D698" s="17"/>
      <c r="E698" s="16"/>
      <c r="F698" s="17"/>
      <c r="G698" s="14"/>
      <c r="H698" s="11" t="str">
        <f t="shared" si="30"/>
        <v/>
      </c>
      <c r="I698" s="15"/>
      <c r="J698" s="15"/>
      <c r="L698" s="3" t="str">
        <f t="shared" si="31"/>
        <v>00/01/00 00:00</v>
      </c>
      <c r="M698" s="3" t="str">
        <f t="shared" si="32"/>
        <v>00/01/00 00:00</v>
      </c>
    </row>
    <row r="699" spans="1:13" x14ac:dyDescent="0.25">
      <c r="A699" s="4">
        <v>693</v>
      </c>
      <c r="B699" s="15"/>
      <c r="C699" s="16"/>
      <c r="D699" s="17"/>
      <c r="E699" s="16"/>
      <c r="F699" s="17"/>
      <c r="G699" s="14"/>
      <c r="H699" s="11" t="str">
        <f t="shared" si="30"/>
        <v/>
      </c>
      <c r="I699" s="15"/>
      <c r="J699" s="15"/>
      <c r="L699" s="3" t="str">
        <f t="shared" si="31"/>
        <v>00/01/00 00:00</v>
      </c>
      <c r="M699" s="3" t="str">
        <f t="shared" si="32"/>
        <v>00/01/00 00:00</v>
      </c>
    </row>
    <row r="700" spans="1:13" x14ac:dyDescent="0.25">
      <c r="A700" s="4">
        <v>694</v>
      </c>
      <c r="B700" s="15"/>
      <c r="C700" s="16"/>
      <c r="D700" s="17"/>
      <c r="E700" s="16"/>
      <c r="F700" s="17"/>
      <c r="G700" s="14"/>
      <c r="H700" s="11" t="str">
        <f t="shared" si="30"/>
        <v/>
      </c>
      <c r="I700" s="15"/>
      <c r="J700" s="15"/>
      <c r="L700" s="3" t="str">
        <f t="shared" si="31"/>
        <v>00/01/00 00:00</v>
      </c>
      <c r="M700" s="3" t="str">
        <f t="shared" si="32"/>
        <v>00/01/00 00:00</v>
      </c>
    </row>
    <row r="701" spans="1:13" x14ac:dyDescent="0.25">
      <c r="A701" s="4">
        <v>695</v>
      </c>
      <c r="B701" s="15"/>
      <c r="C701" s="16"/>
      <c r="D701" s="17"/>
      <c r="E701" s="16"/>
      <c r="F701" s="17"/>
      <c r="G701" s="14"/>
      <c r="H701" s="11" t="str">
        <f t="shared" si="30"/>
        <v/>
      </c>
      <c r="I701" s="15"/>
      <c r="J701" s="15"/>
      <c r="L701" s="3" t="str">
        <f t="shared" si="31"/>
        <v>00/01/00 00:00</v>
      </c>
      <c r="M701" s="3" t="str">
        <f t="shared" si="32"/>
        <v>00/01/00 00:00</v>
      </c>
    </row>
    <row r="702" spans="1:13" x14ac:dyDescent="0.25">
      <c r="A702" s="4">
        <v>696</v>
      </c>
      <c r="B702" s="15"/>
      <c r="C702" s="16"/>
      <c r="D702" s="17"/>
      <c r="E702" s="16"/>
      <c r="F702" s="17"/>
      <c r="G702" s="14"/>
      <c r="H702" s="11" t="str">
        <f t="shared" si="30"/>
        <v/>
      </c>
      <c r="I702" s="15"/>
      <c r="J702" s="15"/>
      <c r="L702" s="3" t="str">
        <f t="shared" si="31"/>
        <v>00/01/00 00:00</v>
      </c>
      <c r="M702" s="3" t="str">
        <f t="shared" si="32"/>
        <v>00/01/00 00:00</v>
      </c>
    </row>
    <row r="703" spans="1:13" x14ac:dyDescent="0.25">
      <c r="A703" s="4">
        <v>697</v>
      </c>
      <c r="B703" s="15"/>
      <c r="C703" s="16"/>
      <c r="D703" s="17"/>
      <c r="E703" s="16"/>
      <c r="F703" s="17"/>
      <c r="G703" s="14"/>
      <c r="H703" s="11" t="str">
        <f t="shared" si="30"/>
        <v/>
      </c>
      <c r="I703" s="15"/>
      <c r="J703" s="15"/>
      <c r="L703" s="3" t="str">
        <f t="shared" si="31"/>
        <v>00/01/00 00:00</v>
      </c>
      <c r="M703" s="3" t="str">
        <f t="shared" si="32"/>
        <v>00/01/00 00:00</v>
      </c>
    </row>
    <row r="704" spans="1:13" x14ac:dyDescent="0.25">
      <c r="A704" s="4">
        <v>698</v>
      </c>
      <c r="B704" s="15"/>
      <c r="C704" s="16"/>
      <c r="D704" s="17"/>
      <c r="E704" s="16"/>
      <c r="F704" s="17"/>
      <c r="G704" s="14"/>
      <c r="H704" s="11" t="str">
        <f t="shared" si="30"/>
        <v/>
      </c>
      <c r="I704" s="15"/>
      <c r="J704" s="15"/>
      <c r="L704" s="3" t="str">
        <f t="shared" si="31"/>
        <v>00/01/00 00:00</v>
      </c>
      <c r="M704" s="3" t="str">
        <f t="shared" si="32"/>
        <v>00/01/00 00:00</v>
      </c>
    </row>
    <row r="705" spans="1:13" x14ac:dyDescent="0.25">
      <c r="A705" s="4">
        <v>699</v>
      </c>
      <c r="B705" s="15"/>
      <c r="C705" s="16"/>
      <c r="D705" s="17"/>
      <c r="E705" s="16"/>
      <c r="F705" s="17"/>
      <c r="G705" s="14"/>
      <c r="H705" s="11" t="str">
        <f t="shared" si="30"/>
        <v/>
      </c>
      <c r="I705" s="15"/>
      <c r="J705" s="15"/>
      <c r="L705" s="3" t="str">
        <f t="shared" si="31"/>
        <v>00/01/00 00:00</v>
      </c>
      <c r="M705" s="3" t="str">
        <f t="shared" si="32"/>
        <v>00/01/00 00:00</v>
      </c>
    </row>
    <row r="706" spans="1:13" x14ac:dyDescent="0.25">
      <c r="A706" s="4">
        <v>700</v>
      </c>
      <c r="B706" s="15"/>
      <c r="C706" s="16"/>
      <c r="D706" s="17"/>
      <c r="E706" s="16"/>
      <c r="F706" s="17"/>
      <c r="G706" s="14"/>
      <c r="H706" s="11" t="str">
        <f t="shared" si="30"/>
        <v/>
      </c>
      <c r="I706" s="15"/>
      <c r="J706" s="15"/>
      <c r="L706" s="3" t="str">
        <f t="shared" si="31"/>
        <v>00/01/00 00:00</v>
      </c>
      <c r="M706" s="3" t="str">
        <f t="shared" si="32"/>
        <v>00/01/00 00:00</v>
      </c>
    </row>
    <row r="707" spans="1:13" x14ac:dyDescent="0.25">
      <c r="A707" s="4">
        <v>701</v>
      </c>
      <c r="B707" s="15"/>
      <c r="C707" s="16"/>
      <c r="D707" s="17"/>
      <c r="E707" s="16"/>
      <c r="F707" s="17"/>
      <c r="G707" s="14"/>
      <c r="H707" s="11" t="str">
        <f t="shared" si="30"/>
        <v/>
      </c>
      <c r="I707" s="15"/>
      <c r="J707" s="15"/>
      <c r="L707" s="3" t="str">
        <f t="shared" si="31"/>
        <v>00/01/00 00:00</v>
      </c>
      <c r="M707" s="3" t="str">
        <f t="shared" si="32"/>
        <v>00/01/00 00:00</v>
      </c>
    </row>
    <row r="708" spans="1:13" x14ac:dyDescent="0.25">
      <c r="A708" s="4">
        <v>702</v>
      </c>
      <c r="B708" s="15"/>
      <c r="C708" s="16"/>
      <c r="D708" s="17"/>
      <c r="E708" s="16"/>
      <c r="F708" s="17"/>
      <c r="G708" s="14"/>
      <c r="H708" s="11" t="str">
        <f t="shared" si="30"/>
        <v/>
      </c>
      <c r="I708" s="15"/>
      <c r="J708" s="15"/>
      <c r="L708" s="3" t="str">
        <f t="shared" si="31"/>
        <v>00/01/00 00:00</v>
      </c>
      <c r="M708" s="3" t="str">
        <f t="shared" si="32"/>
        <v>00/01/00 00:00</v>
      </c>
    </row>
    <row r="709" spans="1:13" x14ac:dyDescent="0.25">
      <c r="A709" s="4">
        <v>703</v>
      </c>
      <c r="B709" s="15"/>
      <c r="C709" s="16"/>
      <c r="D709" s="17"/>
      <c r="E709" s="16"/>
      <c r="F709" s="17"/>
      <c r="G709" s="14"/>
      <c r="H709" s="11" t="str">
        <f t="shared" si="30"/>
        <v/>
      </c>
      <c r="I709" s="15"/>
      <c r="J709" s="15"/>
      <c r="L709" s="3" t="str">
        <f t="shared" si="31"/>
        <v>00/01/00 00:00</v>
      </c>
      <c r="M709" s="3" t="str">
        <f t="shared" si="32"/>
        <v>00/01/00 00:00</v>
      </c>
    </row>
    <row r="710" spans="1:13" x14ac:dyDescent="0.25">
      <c r="A710" s="4">
        <v>704</v>
      </c>
      <c r="B710" s="15"/>
      <c r="C710" s="16"/>
      <c r="D710" s="17"/>
      <c r="E710" s="16"/>
      <c r="F710" s="17"/>
      <c r="G710" s="14"/>
      <c r="H710" s="11" t="str">
        <f t="shared" si="30"/>
        <v/>
      </c>
      <c r="I710" s="15"/>
      <c r="J710" s="15"/>
      <c r="L710" s="3" t="str">
        <f t="shared" si="31"/>
        <v>00/01/00 00:00</v>
      </c>
      <c r="M710" s="3" t="str">
        <f t="shared" si="32"/>
        <v>00/01/00 00:00</v>
      </c>
    </row>
    <row r="711" spans="1:13" x14ac:dyDescent="0.25">
      <c r="A711" s="4">
        <v>705</v>
      </c>
      <c r="B711" s="15"/>
      <c r="C711" s="16"/>
      <c r="D711" s="17"/>
      <c r="E711" s="16"/>
      <c r="F711" s="17"/>
      <c r="G711" s="14"/>
      <c r="H711" s="11" t="str">
        <f t="shared" si="30"/>
        <v/>
      </c>
      <c r="I711" s="15"/>
      <c r="J711" s="15"/>
      <c r="L711" s="3" t="str">
        <f t="shared" si="31"/>
        <v>00/01/00 00:00</v>
      </c>
      <c r="M711" s="3" t="str">
        <f t="shared" si="32"/>
        <v>00/01/00 00:00</v>
      </c>
    </row>
    <row r="712" spans="1:13" x14ac:dyDescent="0.25">
      <c r="A712" s="4">
        <v>706</v>
      </c>
      <c r="B712" s="15"/>
      <c r="C712" s="16"/>
      <c r="D712" s="17"/>
      <c r="E712" s="16"/>
      <c r="F712" s="17"/>
      <c r="G712" s="14"/>
      <c r="H712" s="11" t="str">
        <f t="shared" ref="H712:H775" si="33">IFERROR(M712-L712,"")</f>
        <v/>
      </c>
      <c r="I712" s="15"/>
      <c r="J712" s="15"/>
      <c r="L712" s="3" t="str">
        <f t="shared" ref="L712:L775" si="34">CONCATENATE(TEXT(C712,"DD/MM/YY")," ",TEXT(D712,"HH:MM"))</f>
        <v>00/01/00 00:00</v>
      </c>
      <c r="M712" s="3" t="str">
        <f t="shared" ref="M712:M775" si="35">CONCATENATE(TEXT(E712,"DD/MM/YY")," ",TEXT(F712,"HH:MM"))</f>
        <v>00/01/00 00:00</v>
      </c>
    </row>
    <row r="713" spans="1:13" x14ac:dyDescent="0.25">
      <c r="A713" s="4">
        <v>707</v>
      </c>
      <c r="B713" s="15"/>
      <c r="C713" s="16"/>
      <c r="D713" s="17"/>
      <c r="E713" s="16"/>
      <c r="F713" s="17"/>
      <c r="G713" s="14"/>
      <c r="H713" s="11" t="str">
        <f t="shared" si="33"/>
        <v/>
      </c>
      <c r="I713" s="15"/>
      <c r="J713" s="15"/>
      <c r="L713" s="3" t="str">
        <f t="shared" si="34"/>
        <v>00/01/00 00:00</v>
      </c>
      <c r="M713" s="3" t="str">
        <f t="shared" si="35"/>
        <v>00/01/00 00:00</v>
      </c>
    </row>
    <row r="714" spans="1:13" x14ac:dyDescent="0.25">
      <c r="A714" s="4">
        <v>708</v>
      </c>
      <c r="B714" s="15"/>
      <c r="C714" s="16"/>
      <c r="D714" s="17"/>
      <c r="E714" s="16"/>
      <c r="F714" s="17"/>
      <c r="G714" s="14"/>
      <c r="H714" s="11" t="str">
        <f t="shared" si="33"/>
        <v/>
      </c>
      <c r="I714" s="15"/>
      <c r="J714" s="15"/>
      <c r="L714" s="3" t="str">
        <f t="shared" si="34"/>
        <v>00/01/00 00:00</v>
      </c>
      <c r="M714" s="3" t="str">
        <f t="shared" si="35"/>
        <v>00/01/00 00:00</v>
      </c>
    </row>
    <row r="715" spans="1:13" x14ac:dyDescent="0.25">
      <c r="A715" s="4">
        <v>709</v>
      </c>
      <c r="B715" s="15"/>
      <c r="C715" s="16"/>
      <c r="D715" s="17"/>
      <c r="E715" s="16"/>
      <c r="F715" s="17"/>
      <c r="G715" s="14"/>
      <c r="H715" s="11" t="str">
        <f t="shared" si="33"/>
        <v/>
      </c>
      <c r="I715" s="15"/>
      <c r="J715" s="15"/>
      <c r="L715" s="3" t="str">
        <f t="shared" si="34"/>
        <v>00/01/00 00:00</v>
      </c>
      <c r="M715" s="3" t="str">
        <f t="shared" si="35"/>
        <v>00/01/00 00:00</v>
      </c>
    </row>
    <row r="716" spans="1:13" x14ac:dyDescent="0.25">
      <c r="A716" s="4">
        <v>710</v>
      </c>
      <c r="B716" s="15"/>
      <c r="C716" s="16"/>
      <c r="D716" s="17"/>
      <c r="E716" s="16"/>
      <c r="F716" s="17"/>
      <c r="G716" s="14"/>
      <c r="H716" s="11" t="str">
        <f t="shared" si="33"/>
        <v/>
      </c>
      <c r="I716" s="15"/>
      <c r="J716" s="15"/>
      <c r="L716" s="3" t="str">
        <f t="shared" si="34"/>
        <v>00/01/00 00:00</v>
      </c>
      <c r="M716" s="3" t="str">
        <f t="shared" si="35"/>
        <v>00/01/00 00:00</v>
      </c>
    </row>
    <row r="717" spans="1:13" x14ac:dyDescent="0.25">
      <c r="A717" s="4">
        <v>711</v>
      </c>
      <c r="B717" s="15"/>
      <c r="C717" s="16"/>
      <c r="D717" s="17"/>
      <c r="E717" s="16"/>
      <c r="F717" s="17"/>
      <c r="G717" s="14"/>
      <c r="H717" s="11" t="str">
        <f t="shared" si="33"/>
        <v/>
      </c>
      <c r="I717" s="15"/>
      <c r="J717" s="15"/>
      <c r="L717" s="3" t="str">
        <f t="shared" si="34"/>
        <v>00/01/00 00:00</v>
      </c>
      <c r="M717" s="3" t="str">
        <f t="shared" si="35"/>
        <v>00/01/00 00:00</v>
      </c>
    </row>
    <row r="718" spans="1:13" x14ac:dyDescent="0.25">
      <c r="A718" s="4">
        <v>712</v>
      </c>
      <c r="B718" s="15"/>
      <c r="C718" s="16"/>
      <c r="D718" s="17"/>
      <c r="E718" s="16"/>
      <c r="F718" s="17"/>
      <c r="G718" s="14"/>
      <c r="H718" s="11" t="str">
        <f t="shared" si="33"/>
        <v/>
      </c>
      <c r="I718" s="15"/>
      <c r="J718" s="15"/>
      <c r="L718" s="3" t="str">
        <f t="shared" si="34"/>
        <v>00/01/00 00:00</v>
      </c>
      <c r="M718" s="3" t="str">
        <f t="shared" si="35"/>
        <v>00/01/00 00:00</v>
      </c>
    </row>
    <row r="719" spans="1:13" x14ac:dyDescent="0.25">
      <c r="A719" s="4">
        <v>713</v>
      </c>
      <c r="B719" s="15"/>
      <c r="C719" s="16"/>
      <c r="D719" s="17"/>
      <c r="E719" s="16"/>
      <c r="F719" s="17"/>
      <c r="G719" s="14"/>
      <c r="H719" s="11" t="str">
        <f t="shared" si="33"/>
        <v/>
      </c>
      <c r="I719" s="15"/>
      <c r="J719" s="15"/>
      <c r="L719" s="3" t="str">
        <f t="shared" si="34"/>
        <v>00/01/00 00:00</v>
      </c>
      <c r="M719" s="3" t="str">
        <f t="shared" si="35"/>
        <v>00/01/00 00:00</v>
      </c>
    </row>
    <row r="720" spans="1:13" x14ac:dyDescent="0.25">
      <c r="A720" s="4">
        <v>714</v>
      </c>
      <c r="B720" s="15"/>
      <c r="C720" s="16"/>
      <c r="D720" s="17"/>
      <c r="E720" s="16"/>
      <c r="F720" s="17"/>
      <c r="G720" s="14"/>
      <c r="H720" s="11" t="str">
        <f t="shared" si="33"/>
        <v/>
      </c>
      <c r="I720" s="15"/>
      <c r="J720" s="15"/>
      <c r="L720" s="3" t="str">
        <f t="shared" si="34"/>
        <v>00/01/00 00:00</v>
      </c>
      <c r="M720" s="3" t="str">
        <f t="shared" si="35"/>
        <v>00/01/00 00:00</v>
      </c>
    </row>
    <row r="721" spans="1:13" x14ac:dyDescent="0.25">
      <c r="A721" s="4">
        <v>715</v>
      </c>
      <c r="B721" s="15"/>
      <c r="C721" s="16"/>
      <c r="D721" s="17"/>
      <c r="E721" s="16"/>
      <c r="F721" s="17"/>
      <c r="G721" s="14"/>
      <c r="H721" s="11" t="str">
        <f t="shared" si="33"/>
        <v/>
      </c>
      <c r="I721" s="15"/>
      <c r="J721" s="15"/>
      <c r="L721" s="3" t="str">
        <f t="shared" si="34"/>
        <v>00/01/00 00:00</v>
      </c>
      <c r="M721" s="3" t="str">
        <f t="shared" si="35"/>
        <v>00/01/00 00:00</v>
      </c>
    </row>
    <row r="722" spans="1:13" x14ac:dyDescent="0.25">
      <c r="A722" s="4">
        <v>716</v>
      </c>
      <c r="B722" s="15"/>
      <c r="C722" s="16"/>
      <c r="D722" s="17"/>
      <c r="E722" s="16"/>
      <c r="F722" s="17"/>
      <c r="G722" s="14"/>
      <c r="H722" s="11" t="str">
        <f t="shared" si="33"/>
        <v/>
      </c>
      <c r="I722" s="15"/>
      <c r="J722" s="15"/>
      <c r="L722" s="3" t="str">
        <f t="shared" si="34"/>
        <v>00/01/00 00:00</v>
      </c>
      <c r="M722" s="3" t="str">
        <f t="shared" si="35"/>
        <v>00/01/00 00:00</v>
      </c>
    </row>
    <row r="723" spans="1:13" x14ac:dyDescent="0.25">
      <c r="A723" s="4">
        <v>717</v>
      </c>
      <c r="B723" s="15"/>
      <c r="C723" s="16"/>
      <c r="D723" s="17"/>
      <c r="E723" s="16"/>
      <c r="F723" s="17"/>
      <c r="G723" s="14"/>
      <c r="H723" s="11" t="str">
        <f t="shared" si="33"/>
        <v/>
      </c>
      <c r="I723" s="15"/>
      <c r="J723" s="15"/>
      <c r="L723" s="3" t="str">
        <f t="shared" si="34"/>
        <v>00/01/00 00:00</v>
      </c>
      <c r="M723" s="3" t="str">
        <f t="shared" si="35"/>
        <v>00/01/00 00:00</v>
      </c>
    </row>
    <row r="724" spans="1:13" x14ac:dyDescent="0.25">
      <c r="A724" s="4">
        <v>718</v>
      </c>
      <c r="B724" s="15"/>
      <c r="C724" s="16"/>
      <c r="D724" s="17"/>
      <c r="E724" s="16"/>
      <c r="F724" s="17"/>
      <c r="G724" s="14"/>
      <c r="H724" s="11" t="str">
        <f t="shared" si="33"/>
        <v/>
      </c>
      <c r="I724" s="15"/>
      <c r="J724" s="15"/>
      <c r="L724" s="3" t="str">
        <f t="shared" si="34"/>
        <v>00/01/00 00:00</v>
      </c>
      <c r="M724" s="3" t="str">
        <f t="shared" si="35"/>
        <v>00/01/00 00:00</v>
      </c>
    </row>
    <row r="725" spans="1:13" x14ac:dyDescent="0.25">
      <c r="A725" s="4">
        <v>719</v>
      </c>
      <c r="B725" s="15"/>
      <c r="C725" s="16"/>
      <c r="D725" s="17"/>
      <c r="E725" s="16"/>
      <c r="F725" s="17"/>
      <c r="G725" s="14"/>
      <c r="H725" s="11" t="str">
        <f t="shared" si="33"/>
        <v/>
      </c>
      <c r="I725" s="15"/>
      <c r="J725" s="15"/>
      <c r="L725" s="3" t="str">
        <f t="shared" si="34"/>
        <v>00/01/00 00:00</v>
      </c>
      <c r="M725" s="3" t="str">
        <f t="shared" si="35"/>
        <v>00/01/00 00:00</v>
      </c>
    </row>
    <row r="726" spans="1:13" x14ac:dyDescent="0.25">
      <c r="A726" s="4">
        <v>720</v>
      </c>
      <c r="B726" s="15"/>
      <c r="C726" s="16"/>
      <c r="D726" s="17"/>
      <c r="E726" s="16"/>
      <c r="F726" s="17"/>
      <c r="G726" s="14"/>
      <c r="H726" s="11" t="str">
        <f t="shared" si="33"/>
        <v/>
      </c>
      <c r="I726" s="15"/>
      <c r="J726" s="15"/>
      <c r="L726" s="3" t="str">
        <f t="shared" si="34"/>
        <v>00/01/00 00:00</v>
      </c>
      <c r="M726" s="3" t="str">
        <f t="shared" si="35"/>
        <v>00/01/00 00:00</v>
      </c>
    </row>
    <row r="727" spans="1:13" x14ac:dyDescent="0.25">
      <c r="A727" s="4">
        <v>721</v>
      </c>
      <c r="B727" s="15"/>
      <c r="C727" s="16"/>
      <c r="D727" s="17"/>
      <c r="E727" s="16"/>
      <c r="F727" s="17"/>
      <c r="G727" s="14"/>
      <c r="H727" s="11" t="str">
        <f t="shared" si="33"/>
        <v/>
      </c>
      <c r="I727" s="15"/>
      <c r="J727" s="15"/>
      <c r="L727" s="3" t="str">
        <f t="shared" si="34"/>
        <v>00/01/00 00:00</v>
      </c>
      <c r="M727" s="3" t="str">
        <f t="shared" si="35"/>
        <v>00/01/00 00:00</v>
      </c>
    </row>
    <row r="728" spans="1:13" x14ac:dyDescent="0.25">
      <c r="A728" s="4">
        <v>722</v>
      </c>
      <c r="B728" s="15"/>
      <c r="C728" s="16"/>
      <c r="D728" s="17"/>
      <c r="E728" s="16"/>
      <c r="F728" s="17"/>
      <c r="G728" s="14"/>
      <c r="H728" s="11" t="str">
        <f t="shared" si="33"/>
        <v/>
      </c>
      <c r="I728" s="15"/>
      <c r="J728" s="15"/>
      <c r="L728" s="3" t="str">
        <f t="shared" si="34"/>
        <v>00/01/00 00:00</v>
      </c>
      <c r="M728" s="3" t="str">
        <f t="shared" si="35"/>
        <v>00/01/00 00:00</v>
      </c>
    </row>
    <row r="729" spans="1:13" x14ac:dyDescent="0.25">
      <c r="A729" s="4">
        <v>723</v>
      </c>
      <c r="B729" s="15"/>
      <c r="C729" s="16"/>
      <c r="D729" s="17"/>
      <c r="E729" s="16"/>
      <c r="F729" s="17"/>
      <c r="G729" s="14"/>
      <c r="H729" s="11" t="str">
        <f t="shared" si="33"/>
        <v/>
      </c>
      <c r="I729" s="15"/>
      <c r="J729" s="15"/>
      <c r="L729" s="3" t="str">
        <f t="shared" si="34"/>
        <v>00/01/00 00:00</v>
      </c>
      <c r="M729" s="3" t="str">
        <f t="shared" si="35"/>
        <v>00/01/00 00:00</v>
      </c>
    </row>
    <row r="730" spans="1:13" x14ac:dyDescent="0.25">
      <c r="A730" s="4">
        <v>724</v>
      </c>
      <c r="B730" s="15"/>
      <c r="C730" s="16"/>
      <c r="D730" s="17"/>
      <c r="E730" s="16"/>
      <c r="F730" s="17"/>
      <c r="G730" s="14"/>
      <c r="H730" s="11" t="str">
        <f t="shared" si="33"/>
        <v/>
      </c>
      <c r="I730" s="15"/>
      <c r="J730" s="15"/>
      <c r="L730" s="3" t="str">
        <f t="shared" si="34"/>
        <v>00/01/00 00:00</v>
      </c>
      <c r="M730" s="3" t="str">
        <f t="shared" si="35"/>
        <v>00/01/00 00:00</v>
      </c>
    </row>
    <row r="731" spans="1:13" x14ac:dyDescent="0.25">
      <c r="A731" s="4">
        <v>725</v>
      </c>
      <c r="B731" s="15"/>
      <c r="C731" s="16"/>
      <c r="D731" s="17"/>
      <c r="E731" s="16"/>
      <c r="F731" s="17"/>
      <c r="G731" s="14"/>
      <c r="H731" s="11" t="str">
        <f t="shared" si="33"/>
        <v/>
      </c>
      <c r="I731" s="15"/>
      <c r="J731" s="15"/>
      <c r="L731" s="3" t="str">
        <f t="shared" si="34"/>
        <v>00/01/00 00:00</v>
      </c>
      <c r="M731" s="3" t="str">
        <f t="shared" si="35"/>
        <v>00/01/00 00:00</v>
      </c>
    </row>
    <row r="732" spans="1:13" x14ac:dyDescent="0.25">
      <c r="A732" s="4">
        <v>726</v>
      </c>
      <c r="B732" s="15"/>
      <c r="C732" s="16"/>
      <c r="D732" s="17"/>
      <c r="E732" s="16"/>
      <c r="F732" s="17"/>
      <c r="G732" s="14"/>
      <c r="H732" s="11" t="str">
        <f t="shared" si="33"/>
        <v/>
      </c>
      <c r="I732" s="15"/>
      <c r="J732" s="15"/>
      <c r="L732" s="3" t="str">
        <f t="shared" si="34"/>
        <v>00/01/00 00:00</v>
      </c>
      <c r="M732" s="3" t="str">
        <f t="shared" si="35"/>
        <v>00/01/00 00:00</v>
      </c>
    </row>
    <row r="733" spans="1:13" x14ac:dyDescent="0.25">
      <c r="A733" s="4">
        <v>727</v>
      </c>
      <c r="B733" s="15"/>
      <c r="C733" s="16"/>
      <c r="D733" s="17"/>
      <c r="E733" s="16"/>
      <c r="F733" s="17"/>
      <c r="G733" s="14"/>
      <c r="H733" s="11" t="str">
        <f t="shared" si="33"/>
        <v/>
      </c>
      <c r="I733" s="15"/>
      <c r="J733" s="15"/>
      <c r="L733" s="3" t="str">
        <f t="shared" si="34"/>
        <v>00/01/00 00:00</v>
      </c>
      <c r="M733" s="3" t="str">
        <f t="shared" si="35"/>
        <v>00/01/00 00:00</v>
      </c>
    </row>
    <row r="734" spans="1:13" x14ac:dyDescent="0.25">
      <c r="A734" s="4">
        <v>728</v>
      </c>
      <c r="B734" s="15"/>
      <c r="C734" s="16"/>
      <c r="D734" s="17"/>
      <c r="E734" s="16"/>
      <c r="F734" s="17"/>
      <c r="G734" s="14"/>
      <c r="H734" s="11" t="str">
        <f t="shared" si="33"/>
        <v/>
      </c>
      <c r="I734" s="15"/>
      <c r="J734" s="15"/>
      <c r="L734" s="3" t="str">
        <f t="shared" si="34"/>
        <v>00/01/00 00:00</v>
      </c>
      <c r="M734" s="3" t="str">
        <f t="shared" si="35"/>
        <v>00/01/00 00:00</v>
      </c>
    </row>
    <row r="735" spans="1:13" x14ac:dyDescent="0.25">
      <c r="A735" s="4">
        <v>729</v>
      </c>
      <c r="B735" s="15"/>
      <c r="C735" s="16"/>
      <c r="D735" s="17"/>
      <c r="E735" s="16"/>
      <c r="F735" s="17"/>
      <c r="G735" s="14"/>
      <c r="H735" s="11" t="str">
        <f t="shared" si="33"/>
        <v/>
      </c>
      <c r="I735" s="15"/>
      <c r="J735" s="15"/>
      <c r="L735" s="3" t="str">
        <f t="shared" si="34"/>
        <v>00/01/00 00:00</v>
      </c>
      <c r="M735" s="3" t="str">
        <f t="shared" si="35"/>
        <v>00/01/00 00:00</v>
      </c>
    </row>
    <row r="736" spans="1:13" x14ac:dyDescent="0.25">
      <c r="A736" s="4">
        <v>730</v>
      </c>
      <c r="B736" s="15"/>
      <c r="C736" s="16"/>
      <c r="D736" s="17"/>
      <c r="E736" s="16"/>
      <c r="F736" s="17"/>
      <c r="G736" s="14"/>
      <c r="H736" s="11" t="str">
        <f t="shared" si="33"/>
        <v/>
      </c>
      <c r="I736" s="15"/>
      <c r="J736" s="15"/>
      <c r="L736" s="3" t="str">
        <f t="shared" si="34"/>
        <v>00/01/00 00:00</v>
      </c>
      <c r="M736" s="3" t="str">
        <f t="shared" si="35"/>
        <v>00/01/00 00:00</v>
      </c>
    </row>
    <row r="737" spans="1:13" x14ac:dyDescent="0.25">
      <c r="A737" s="4">
        <v>731</v>
      </c>
      <c r="B737" s="15"/>
      <c r="C737" s="16"/>
      <c r="D737" s="17"/>
      <c r="E737" s="16"/>
      <c r="F737" s="17"/>
      <c r="G737" s="14"/>
      <c r="H737" s="11" t="str">
        <f t="shared" si="33"/>
        <v/>
      </c>
      <c r="I737" s="15"/>
      <c r="J737" s="15"/>
      <c r="L737" s="3" t="str">
        <f t="shared" si="34"/>
        <v>00/01/00 00:00</v>
      </c>
      <c r="M737" s="3" t="str">
        <f t="shared" si="35"/>
        <v>00/01/00 00:00</v>
      </c>
    </row>
    <row r="738" spans="1:13" x14ac:dyDescent="0.25">
      <c r="A738" s="4">
        <v>732</v>
      </c>
      <c r="B738" s="15"/>
      <c r="C738" s="16"/>
      <c r="D738" s="17"/>
      <c r="E738" s="16"/>
      <c r="F738" s="17"/>
      <c r="G738" s="14"/>
      <c r="H738" s="11" t="str">
        <f t="shared" si="33"/>
        <v/>
      </c>
      <c r="I738" s="15"/>
      <c r="J738" s="15"/>
      <c r="L738" s="3" t="str">
        <f t="shared" si="34"/>
        <v>00/01/00 00:00</v>
      </c>
      <c r="M738" s="3" t="str">
        <f t="shared" si="35"/>
        <v>00/01/00 00:00</v>
      </c>
    </row>
    <row r="739" spans="1:13" x14ac:dyDescent="0.25">
      <c r="A739" s="4">
        <v>733</v>
      </c>
      <c r="B739" s="15"/>
      <c r="C739" s="16"/>
      <c r="D739" s="17"/>
      <c r="E739" s="16"/>
      <c r="F739" s="17"/>
      <c r="G739" s="14"/>
      <c r="H739" s="11" t="str">
        <f t="shared" si="33"/>
        <v/>
      </c>
      <c r="I739" s="15"/>
      <c r="J739" s="15"/>
      <c r="L739" s="3" t="str">
        <f t="shared" si="34"/>
        <v>00/01/00 00:00</v>
      </c>
      <c r="M739" s="3" t="str">
        <f t="shared" si="35"/>
        <v>00/01/00 00:00</v>
      </c>
    </row>
    <row r="740" spans="1:13" x14ac:dyDescent="0.25">
      <c r="A740" s="4">
        <v>734</v>
      </c>
      <c r="B740" s="15"/>
      <c r="C740" s="16"/>
      <c r="D740" s="17"/>
      <c r="E740" s="16"/>
      <c r="F740" s="17"/>
      <c r="G740" s="14"/>
      <c r="H740" s="11" t="str">
        <f t="shared" si="33"/>
        <v/>
      </c>
      <c r="I740" s="15"/>
      <c r="J740" s="15"/>
      <c r="L740" s="3" t="str">
        <f t="shared" si="34"/>
        <v>00/01/00 00:00</v>
      </c>
      <c r="M740" s="3" t="str">
        <f t="shared" si="35"/>
        <v>00/01/00 00:00</v>
      </c>
    </row>
    <row r="741" spans="1:13" x14ac:dyDescent="0.25">
      <c r="A741" s="4">
        <v>735</v>
      </c>
      <c r="B741" s="15"/>
      <c r="C741" s="16"/>
      <c r="D741" s="17"/>
      <c r="E741" s="16"/>
      <c r="F741" s="17"/>
      <c r="G741" s="14"/>
      <c r="H741" s="11" t="str">
        <f t="shared" si="33"/>
        <v/>
      </c>
      <c r="I741" s="15"/>
      <c r="J741" s="15"/>
      <c r="L741" s="3" t="str">
        <f t="shared" si="34"/>
        <v>00/01/00 00:00</v>
      </c>
      <c r="M741" s="3" t="str">
        <f t="shared" si="35"/>
        <v>00/01/00 00:00</v>
      </c>
    </row>
    <row r="742" spans="1:13" x14ac:dyDescent="0.25">
      <c r="A742" s="4">
        <v>736</v>
      </c>
      <c r="B742" s="15"/>
      <c r="C742" s="16"/>
      <c r="D742" s="17"/>
      <c r="E742" s="16"/>
      <c r="F742" s="17"/>
      <c r="G742" s="14"/>
      <c r="H742" s="11" t="str">
        <f t="shared" si="33"/>
        <v/>
      </c>
      <c r="I742" s="15"/>
      <c r="J742" s="15"/>
      <c r="L742" s="3" t="str">
        <f t="shared" si="34"/>
        <v>00/01/00 00:00</v>
      </c>
      <c r="M742" s="3" t="str">
        <f t="shared" si="35"/>
        <v>00/01/00 00:00</v>
      </c>
    </row>
    <row r="743" spans="1:13" x14ac:dyDescent="0.25">
      <c r="A743" s="4">
        <v>737</v>
      </c>
      <c r="B743" s="15"/>
      <c r="C743" s="16"/>
      <c r="D743" s="17"/>
      <c r="E743" s="16"/>
      <c r="F743" s="17"/>
      <c r="G743" s="14"/>
      <c r="H743" s="11" t="str">
        <f t="shared" si="33"/>
        <v/>
      </c>
      <c r="I743" s="15"/>
      <c r="J743" s="15"/>
      <c r="L743" s="3" t="str">
        <f t="shared" si="34"/>
        <v>00/01/00 00:00</v>
      </c>
      <c r="M743" s="3" t="str">
        <f t="shared" si="35"/>
        <v>00/01/00 00:00</v>
      </c>
    </row>
    <row r="744" spans="1:13" x14ac:dyDescent="0.25">
      <c r="A744" s="4">
        <v>738</v>
      </c>
      <c r="B744" s="15"/>
      <c r="C744" s="16"/>
      <c r="D744" s="17"/>
      <c r="E744" s="16"/>
      <c r="F744" s="17"/>
      <c r="G744" s="14"/>
      <c r="H744" s="11" t="str">
        <f t="shared" si="33"/>
        <v/>
      </c>
      <c r="I744" s="15"/>
      <c r="J744" s="15"/>
      <c r="L744" s="3" t="str">
        <f t="shared" si="34"/>
        <v>00/01/00 00:00</v>
      </c>
      <c r="M744" s="3" t="str">
        <f t="shared" si="35"/>
        <v>00/01/00 00:00</v>
      </c>
    </row>
    <row r="745" spans="1:13" x14ac:dyDescent="0.25">
      <c r="A745" s="4">
        <v>739</v>
      </c>
      <c r="B745" s="15"/>
      <c r="C745" s="16"/>
      <c r="D745" s="17"/>
      <c r="E745" s="16"/>
      <c r="F745" s="17"/>
      <c r="G745" s="14"/>
      <c r="H745" s="11" t="str">
        <f t="shared" si="33"/>
        <v/>
      </c>
      <c r="I745" s="15"/>
      <c r="J745" s="15"/>
      <c r="L745" s="3" t="str">
        <f t="shared" si="34"/>
        <v>00/01/00 00:00</v>
      </c>
      <c r="M745" s="3" t="str">
        <f t="shared" si="35"/>
        <v>00/01/00 00:00</v>
      </c>
    </row>
    <row r="746" spans="1:13" x14ac:dyDescent="0.25">
      <c r="A746" s="4">
        <v>740</v>
      </c>
      <c r="B746" s="15"/>
      <c r="C746" s="16"/>
      <c r="D746" s="17"/>
      <c r="E746" s="16"/>
      <c r="F746" s="17"/>
      <c r="G746" s="14"/>
      <c r="H746" s="11" t="str">
        <f t="shared" si="33"/>
        <v/>
      </c>
      <c r="I746" s="15"/>
      <c r="J746" s="15"/>
      <c r="L746" s="3" t="str">
        <f t="shared" si="34"/>
        <v>00/01/00 00:00</v>
      </c>
      <c r="M746" s="3" t="str">
        <f t="shared" si="35"/>
        <v>00/01/00 00:00</v>
      </c>
    </row>
    <row r="747" spans="1:13" x14ac:dyDescent="0.25">
      <c r="A747" s="4">
        <v>741</v>
      </c>
      <c r="B747" s="15"/>
      <c r="C747" s="16"/>
      <c r="D747" s="17"/>
      <c r="E747" s="16"/>
      <c r="F747" s="17"/>
      <c r="G747" s="14"/>
      <c r="H747" s="11" t="str">
        <f t="shared" si="33"/>
        <v/>
      </c>
      <c r="I747" s="15"/>
      <c r="J747" s="15"/>
      <c r="L747" s="3" t="str">
        <f t="shared" si="34"/>
        <v>00/01/00 00:00</v>
      </c>
      <c r="M747" s="3" t="str">
        <f t="shared" si="35"/>
        <v>00/01/00 00:00</v>
      </c>
    </row>
    <row r="748" spans="1:13" x14ac:dyDescent="0.25">
      <c r="A748" s="4">
        <v>742</v>
      </c>
      <c r="B748" s="15"/>
      <c r="C748" s="16"/>
      <c r="D748" s="17"/>
      <c r="E748" s="16"/>
      <c r="F748" s="17"/>
      <c r="G748" s="14"/>
      <c r="H748" s="11" t="str">
        <f t="shared" si="33"/>
        <v/>
      </c>
      <c r="I748" s="15"/>
      <c r="J748" s="15"/>
      <c r="L748" s="3" t="str">
        <f t="shared" si="34"/>
        <v>00/01/00 00:00</v>
      </c>
      <c r="M748" s="3" t="str">
        <f t="shared" si="35"/>
        <v>00/01/00 00:00</v>
      </c>
    </row>
    <row r="749" spans="1:13" x14ac:dyDescent="0.25">
      <c r="A749" s="4">
        <v>743</v>
      </c>
      <c r="B749" s="15"/>
      <c r="C749" s="16"/>
      <c r="D749" s="17"/>
      <c r="E749" s="16"/>
      <c r="F749" s="17"/>
      <c r="G749" s="14"/>
      <c r="H749" s="11" t="str">
        <f t="shared" si="33"/>
        <v/>
      </c>
      <c r="I749" s="15"/>
      <c r="J749" s="15"/>
      <c r="L749" s="3" t="str">
        <f t="shared" si="34"/>
        <v>00/01/00 00:00</v>
      </c>
      <c r="M749" s="3" t="str">
        <f t="shared" si="35"/>
        <v>00/01/00 00:00</v>
      </c>
    </row>
    <row r="750" spans="1:13" x14ac:dyDescent="0.25">
      <c r="A750" s="4">
        <v>744</v>
      </c>
      <c r="B750" s="15"/>
      <c r="C750" s="16"/>
      <c r="D750" s="17"/>
      <c r="E750" s="16"/>
      <c r="F750" s="17"/>
      <c r="G750" s="14"/>
      <c r="H750" s="11" t="str">
        <f t="shared" si="33"/>
        <v/>
      </c>
      <c r="I750" s="15"/>
      <c r="J750" s="15"/>
      <c r="L750" s="3" t="str">
        <f t="shared" si="34"/>
        <v>00/01/00 00:00</v>
      </c>
      <c r="M750" s="3" t="str">
        <f t="shared" si="35"/>
        <v>00/01/00 00:00</v>
      </c>
    </row>
    <row r="751" spans="1:13" x14ac:dyDescent="0.25">
      <c r="A751" s="4">
        <v>745</v>
      </c>
      <c r="B751" s="15"/>
      <c r="C751" s="16"/>
      <c r="D751" s="17"/>
      <c r="E751" s="16"/>
      <c r="F751" s="17"/>
      <c r="G751" s="14"/>
      <c r="H751" s="11" t="str">
        <f t="shared" si="33"/>
        <v/>
      </c>
      <c r="I751" s="15"/>
      <c r="J751" s="15"/>
      <c r="L751" s="3" t="str">
        <f t="shared" si="34"/>
        <v>00/01/00 00:00</v>
      </c>
      <c r="M751" s="3" t="str">
        <f t="shared" si="35"/>
        <v>00/01/00 00:00</v>
      </c>
    </row>
    <row r="752" spans="1:13" x14ac:dyDescent="0.25">
      <c r="A752" s="4">
        <v>746</v>
      </c>
      <c r="B752" s="15"/>
      <c r="C752" s="16"/>
      <c r="D752" s="17"/>
      <c r="E752" s="16"/>
      <c r="F752" s="17"/>
      <c r="G752" s="14"/>
      <c r="H752" s="11" t="str">
        <f t="shared" si="33"/>
        <v/>
      </c>
      <c r="I752" s="15"/>
      <c r="J752" s="15"/>
      <c r="L752" s="3" t="str">
        <f t="shared" si="34"/>
        <v>00/01/00 00:00</v>
      </c>
      <c r="M752" s="3" t="str">
        <f t="shared" si="35"/>
        <v>00/01/00 00:00</v>
      </c>
    </row>
    <row r="753" spans="1:13" x14ac:dyDescent="0.25">
      <c r="A753" s="4">
        <v>747</v>
      </c>
      <c r="B753" s="15"/>
      <c r="C753" s="16"/>
      <c r="D753" s="17"/>
      <c r="E753" s="16"/>
      <c r="F753" s="17"/>
      <c r="G753" s="14"/>
      <c r="H753" s="11" t="str">
        <f t="shared" si="33"/>
        <v/>
      </c>
      <c r="I753" s="15"/>
      <c r="J753" s="15"/>
      <c r="L753" s="3" t="str">
        <f t="shared" si="34"/>
        <v>00/01/00 00:00</v>
      </c>
      <c r="M753" s="3" t="str">
        <f t="shared" si="35"/>
        <v>00/01/00 00:00</v>
      </c>
    </row>
    <row r="754" spans="1:13" x14ac:dyDescent="0.25">
      <c r="A754" s="4">
        <v>748</v>
      </c>
      <c r="B754" s="15"/>
      <c r="C754" s="16"/>
      <c r="D754" s="17"/>
      <c r="E754" s="16"/>
      <c r="F754" s="17"/>
      <c r="G754" s="14"/>
      <c r="H754" s="11" t="str">
        <f t="shared" si="33"/>
        <v/>
      </c>
      <c r="I754" s="15"/>
      <c r="J754" s="15"/>
      <c r="L754" s="3" t="str">
        <f t="shared" si="34"/>
        <v>00/01/00 00:00</v>
      </c>
      <c r="M754" s="3" t="str">
        <f t="shared" si="35"/>
        <v>00/01/00 00:00</v>
      </c>
    </row>
    <row r="755" spans="1:13" x14ac:dyDescent="0.25">
      <c r="A755" s="4">
        <v>749</v>
      </c>
      <c r="B755" s="15"/>
      <c r="C755" s="16"/>
      <c r="D755" s="17"/>
      <c r="E755" s="16"/>
      <c r="F755" s="17"/>
      <c r="G755" s="14"/>
      <c r="H755" s="11" t="str">
        <f t="shared" si="33"/>
        <v/>
      </c>
      <c r="I755" s="15"/>
      <c r="J755" s="15"/>
      <c r="L755" s="3" t="str">
        <f t="shared" si="34"/>
        <v>00/01/00 00:00</v>
      </c>
      <c r="M755" s="3" t="str">
        <f t="shared" si="35"/>
        <v>00/01/00 00:00</v>
      </c>
    </row>
    <row r="756" spans="1:13" x14ac:dyDescent="0.25">
      <c r="A756" s="4">
        <v>750</v>
      </c>
      <c r="B756" s="15"/>
      <c r="C756" s="16"/>
      <c r="D756" s="17"/>
      <c r="E756" s="16"/>
      <c r="F756" s="17"/>
      <c r="G756" s="14"/>
      <c r="H756" s="11" t="str">
        <f t="shared" si="33"/>
        <v/>
      </c>
      <c r="I756" s="15"/>
      <c r="J756" s="15"/>
      <c r="L756" s="3" t="str">
        <f t="shared" si="34"/>
        <v>00/01/00 00:00</v>
      </c>
      <c r="M756" s="3" t="str">
        <f t="shared" si="35"/>
        <v>00/01/00 00:00</v>
      </c>
    </row>
    <row r="757" spans="1:13" x14ac:dyDescent="0.25">
      <c r="A757" s="4">
        <v>751</v>
      </c>
      <c r="B757" s="15"/>
      <c r="C757" s="16"/>
      <c r="D757" s="17"/>
      <c r="E757" s="16"/>
      <c r="F757" s="17"/>
      <c r="G757" s="14"/>
      <c r="H757" s="11" t="str">
        <f t="shared" si="33"/>
        <v/>
      </c>
      <c r="I757" s="15"/>
      <c r="J757" s="15"/>
      <c r="L757" s="3" t="str">
        <f t="shared" si="34"/>
        <v>00/01/00 00:00</v>
      </c>
      <c r="M757" s="3" t="str">
        <f t="shared" si="35"/>
        <v>00/01/00 00:00</v>
      </c>
    </row>
    <row r="758" spans="1:13" x14ac:dyDescent="0.25">
      <c r="A758" s="4">
        <v>752</v>
      </c>
      <c r="B758" s="15"/>
      <c r="C758" s="16"/>
      <c r="D758" s="17"/>
      <c r="E758" s="16"/>
      <c r="F758" s="17"/>
      <c r="G758" s="14"/>
      <c r="H758" s="11" t="str">
        <f t="shared" si="33"/>
        <v/>
      </c>
      <c r="I758" s="15"/>
      <c r="J758" s="15"/>
      <c r="L758" s="3" t="str">
        <f t="shared" si="34"/>
        <v>00/01/00 00:00</v>
      </c>
      <c r="M758" s="3" t="str">
        <f t="shared" si="35"/>
        <v>00/01/00 00:00</v>
      </c>
    </row>
    <row r="759" spans="1:13" x14ac:dyDescent="0.25">
      <c r="A759" s="4">
        <v>753</v>
      </c>
      <c r="B759" s="15"/>
      <c r="C759" s="16"/>
      <c r="D759" s="17"/>
      <c r="E759" s="16"/>
      <c r="F759" s="17"/>
      <c r="G759" s="14"/>
      <c r="H759" s="11" t="str">
        <f t="shared" si="33"/>
        <v/>
      </c>
      <c r="I759" s="15"/>
      <c r="J759" s="15"/>
      <c r="L759" s="3" t="str">
        <f t="shared" si="34"/>
        <v>00/01/00 00:00</v>
      </c>
      <c r="M759" s="3" t="str">
        <f t="shared" si="35"/>
        <v>00/01/00 00:00</v>
      </c>
    </row>
    <row r="760" spans="1:13" x14ac:dyDescent="0.25">
      <c r="A760" s="4">
        <v>754</v>
      </c>
      <c r="B760" s="15"/>
      <c r="C760" s="16"/>
      <c r="D760" s="17"/>
      <c r="E760" s="16"/>
      <c r="F760" s="17"/>
      <c r="G760" s="14"/>
      <c r="H760" s="11" t="str">
        <f t="shared" si="33"/>
        <v/>
      </c>
      <c r="I760" s="15"/>
      <c r="J760" s="15"/>
      <c r="L760" s="3" t="str">
        <f t="shared" si="34"/>
        <v>00/01/00 00:00</v>
      </c>
      <c r="M760" s="3" t="str">
        <f t="shared" si="35"/>
        <v>00/01/00 00:00</v>
      </c>
    </row>
    <row r="761" spans="1:13" x14ac:dyDescent="0.25">
      <c r="A761" s="4">
        <v>755</v>
      </c>
      <c r="B761" s="15"/>
      <c r="C761" s="16"/>
      <c r="D761" s="17"/>
      <c r="E761" s="16"/>
      <c r="F761" s="17"/>
      <c r="G761" s="14"/>
      <c r="H761" s="11" t="str">
        <f t="shared" si="33"/>
        <v/>
      </c>
      <c r="I761" s="15"/>
      <c r="J761" s="15"/>
      <c r="L761" s="3" t="str">
        <f t="shared" si="34"/>
        <v>00/01/00 00:00</v>
      </c>
      <c r="M761" s="3" t="str">
        <f t="shared" si="35"/>
        <v>00/01/00 00:00</v>
      </c>
    </row>
    <row r="762" spans="1:13" x14ac:dyDescent="0.25">
      <c r="A762" s="4">
        <v>756</v>
      </c>
      <c r="B762" s="15"/>
      <c r="C762" s="16"/>
      <c r="D762" s="17"/>
      <c r="E762" s="16"/>
      <c r="F762" s="17"/>
      <c r="G762" s="14"/>
      <c r="H762" s="11" t="str">
        <f t="shared" si="33"/>
        <v/>
      </c>
      <c r="I762" s="15"/>
      <c r="J762" s="15"/>
      <c r="L762" s="3" t="str">
        <f t="shared" si="34"/>
        <v>00/01/00 00:00</v>
      </c>
      <c r="M762" s="3" t="str">
        <f t="shared" si="35"/>
        <v>00/01/00 00:00</v>
      </c>
    </row>
    <row r="763" spans="1:13" x14ac:dyDescent="0.25">
      <c r="A763" s="4">
        <v>757</v>
      </c>
      <c r="B763" s="15"/>
      <c r="C763" s="16"/>
      <c r="D763" s="17"/>
      <c r="E763" s="16"/>
      <c r="F763" s="17"/>
      <c r="G763" s="14"/>
      <c r="H763" s="11" t="str">
        <f t="shared" si="33"/>
        <v/>
      </c>
      <c r="I763" s="15"/>
      <c r="J763" s="15"/>
      <c r="L763" s="3" t="str">
        <f t="shared" si="34"/>
        <v>00/01/00 00:00</v>
      </c>
      <c r="M763" s="3" t="str">
        <f t="shared" si="35"/>
        <v>00/01/00 00:00</v>
      </c>
    </row>
    <row r="764" spans="1:13" x14ac:dyDescent="0.25">
      <c r="A764" s="4">
        <v>758</v>
      </c>
      <c r="B764" s="15"/>
      <c r="C764" s="16"/>
      <c r="D764" s="17"/>
      <c r="E764" s="16"/>
      <c r="F764" s="17"/>
      <c r="G764" s="14"/>
      <c r="H764" s="11" t="str">
        <f t="shared" si="33"/>
        <v/>
      </c>
      <c r="I764" s="15"/>
      <c r="J764" s="15"/>
      <c r="L764" s="3" t="str">
        <f t="shared" si="34"/>
        <v>00/01/00 00:00</v>
      </c>
      <c r="M764" s="3" t="str">
        <f t="shared" si="35"/>
        <v>00/01/00 00:00</v>
      </c>
    </row>
    <row r="765" spans="1:13" x14ac:dyDescent="0.25">
      <c r="A765" s="4">
        <v>759</v>
      </c>
      <c r="B765" s="15"/>
      <c r="C765" s="16"/>
      <c r="D765" s="17"/>
      <c r="E765" s="16"/>
      <c r="F765" s="17"/>
      <c r="G765" s="14"/>
      <c r="H765" s="11" t="str">
        <f t="shared" si="33"/>
        <v/>
      </c>
      <c r="I765" s="15"/>
      <c r="J765" s="15"/>
      <c r="L765" s="3" t="str">
        <f t="shared" si="34"/>
        <v>00/01/00 00:00</v>
      </c>
      <c r="M765" s="3" t="str">
        <f t="shared" si="35"/>
        <v>00/01/00 00:00</v>
      </c>
    </row>
    <row r="766" spans="1:13" x14ac:dyDescent="0.25">
      <c r="A766" s="4">
        <v>760</v>
      </c>
      <c r="B766" s="15"/>
      <c r="C766" s="16"/>
      <c r="D766" s="17"/>
      <c r="E766" s="16"/>
      <c r="F766" s="17"/>
      <c r="G766" s="14"/>
      <c r="H766" s="11" t="str">
        <f t="shared" si="33"/>
        <v/>
      </c>
      <c r="I766" s="15"/>
      <c r="J766" s="15"/>
      <c r="L766" s="3" t="str">
        <f t="shared" si="34"/>
        <v>00/01/00 00:00</v>
      </c>
      <c r="M766" s="3" t="str">
        <f t="shared" si="35"/>
        <v>00/01/00 00:00</v>
      </c>
    </row>
    <row r="767" spans="1:13" x14ac:dyDescent="0.25">
      <c r="A767" s="4">
        <v>761</v>
      </c>
      <c r="B767" s="15"/>
      <c r="C767" s="16"/>
      <c r="D767" s="17"/>
      <c r="E767" s="16"/>
      <c r="F767" s="17"/>
      <c r="G767" s="14"/>
      <c r="H767" s="11" t="str">
        <f t="shared" si="33"/>
        <v/>
      </c>
      <c r="I767" s="15"/>
      <c r="J767" s="15"/>
      <c r="L767" s="3" t="str">
        <f t="shared" si="34"/>
        <v>00/01/00 00:00</v>
      </c>
      <c r="M767" s="3" t="str">
        <f t="shared" si="35"/>
        <v>00/01/00 00:00</v>
      </c>
    </row>
    <row r="768" spans="1:13" x14ac:dyDescent="0.25">
      <c r="A768" s="4">
        <v>762</v>
      </c>
      <c r="B768" s="15"/>
      <c r="C768" s="16"/>
      <c r="D768" s="17"/>
      <c r="E768" s="16"/>
      <c r="F768" s="17"/>
      <c r="G768" s="14"/>
      <c r="H768" s="11" t="str">
        <f t="shared" si="33"/>
        <v/>
      </c>
      <c r="I768" s="15"/>
      <c r="J768" s="15"/>
      <c r="L768" s="3" t="str">
        <f t="shared" si="34"/>
        <v>00/01/00 00:00</v>
      </c>
      <c r="M768" s="3" t="str">
        <f t="shared" si="35"/>
        <v>00/01/00 00:00</v>
      </c>
    </row>
    <row r="769" spans="1:13" x14ac:dyDescent="0.25">
      <c r="A769" s="4">
        <v>763</v>
      </c>
      <c r="B769" s="15"/>
      <c r="C769" s="16"/>
      <c r="D769" s="17"/>
      <c r="E769" s="16"/>
      <c r="F769" s="17"/>
      <c r="G769" s="14"/>
      <c r="H769" s="11" t="str">
        <f t="shared" si="33"/>
        <v/>
      </c>
      <c r="I769" s="15"/>
      <c r="J769" s="15"/>
      <c r="L769" s="3" t="str">
        <f t="shared" si="34"/>
        <v>00/01/00 00:00</v>
      </c>
      <c r="M769" s="3" t="str">
        <f t="shared" si="35"/>
        <v>00/01/00 00:00</v>
      </c>
    </row>
    <row r="770" spans="1:13" x14ac:dyDescent="0.25">
      <c r="A770" s="4">
        <v>764</v>
      </c>
      <c r="B770" s="15"/>
      <c r="C770" s="16"/>
      <c r="D770" s="17"/>
      <c r="E770" s="16"/>
      <c r="F770" s="17"/>
      <c r="G770" s="14"/>
      <c r="H770" s="11" t="str">
        <f t="shared" si="33"/>
        <v/>
      </c>
      <c r="I770" s="15"/>
      <c r="J770" s="15"/>
      <c r="L770" s="3" t="str">
        <f t="shared" si="34"/>
        <v>00/01/00 00:00</v>
      </c>
      <c r="M770" s="3" t="str">
        <f t="shared" si="35"/>
        <v>00/01/00 00:00</v>
      </c>
    </row>
    <row r="771" spans="1:13" x14ac:dyDescent="0.25">
      <c r="A771" s="4">
        <v>765</v>
      </c>
      <c r="B771" s="15"/>
      <c r="C771" s="16"/>
      <c r="D771" s="17"/>
      <c r="E771" s="16"/>
      <c r="F771" s="17"/>
      <c r="G771" s="14"/>
      <c r="H771" s="11" t="str">
        <f t="shared" si="33"/>
        <v/>
      </c>
      <c r="I771" s="15"/>
      <c r="J771" s="15"/>
      <c r="L771" s="3" t="str">
        <f t="shared" si="34"/>
        <v>00/01/00 00:00</v>
      </c>
      <c r="M771" s="3" t="str">
        <f t="shared" si="35"/>
        <v>00/01/00 00:00</v>
      </c>
    </row>
    <row r="772" spans="1:13" x14ac:dyDescent="0.25">
      <c r="A772" s="4">
        <v>766</v>
      </c>
      <c r="B772" s="15"/>
      <c r="C772" s="16"/>
      <c r="D772" s="17"/>
      <c r="E772" s="16"/>
      <c r="F772" s="17"/>
      <c r="G772" s="14"/>
      <c r="H772" s="11" t="str">
        <f t="shared" si="33"/>
        <v/>
      </c>
      <c r="I772" s="15"/>
      <c r="J772" s="15"/>
      <c r="L772" s="3" t="str">
        <f t="shared" si="34"/>
        <v>00/01/00 00:00</v>
      </c>
      <c r="M772" s="3" t="str">
        <f t="shared" si="35"/>
        <v>00/01/00 00:00</v>
      </c>
    </row>
    <row r="773" spans="1:13" x14ac:dyDescent="0.25">
      <c r="A773" s="4">
        <v>767</v>
      </c>
      <c r="B773" s="15"/>
      <c r="C773" s="16"/>
      <c r="D773" s="17"/>
      <c r="E773" s="16"/>
      <c r="F773" s="17"/>
      <c r="G773" s="14"/>
      <c r="H773" s="11" t="str">
        <f t="shared" si="33"/>
        <v/>
      </c>
      <c r="I773" s="15"/>
      <c r="J773" s="15"/>
      <c r="L773" s="3" t="str">
        <f t="shared" si="34"/>
        <v>00/01/00 00:00</v>
      </c>
      <c r="M773" s="3" t="str">
        <f t="shared" si="35"/>
        <v>00/01/00 00:00</v>
      </c>
    </row>
    <row r="774" spans="1:13" x14ac:dyDescent="0.25">
      <c r="A774" s="4">
        <v>768</v>
      </c>
      <c r="B774" s="15"/>
      <c r="C774" s="16"/>
      <c r="D774" s="17"/>
      <c r="E774" s="16"/>
      <c r="F774" s="17"/>
      <c r="G774" s="14"/>
      <c r="H774" s="11" t="str">
        <f t="shared" si="33"/>
        <v/>
      </c>
      <c r="I774" s="15"/>
      <c r="J774" s="15"/>
      <c r="L774" s="3" t="str">
        <f t="shared" si="34"/>
        <v>00/01/00 00:00</v>
      </c>
      <c r="M774" s="3" t="str">
        <f t="shared" si="35"/>
        <v>00/01/00 00:00</v>
      </c>
    </row>
    <row r="775" spans="1:13" x14ac:dyDescent="0.25">
      <c r="A775" s="4">
        <v>769</v>
      </c>
      <c r="B775" s="15"/>
      <c r="C775" s="16"/>
      <c r="D775" s="17"/>
      <c r="E775" s="16"/>
      <c r="F775" s="17"/>
      <c r="G775" s="14"/>
      <c r="H775" s="11" t="str">
        <f t="shared" si="33"/>
        <v/>
      </c>
      <c r="I775" s="15"/>
      <c r="J775" s="15"/>
      <c r="L775" s="3" t="str">
        <f t="shared" si="34"/>
        <v>00/01/00 00:00</v>
      </c>
      <c r="M775" s="3" t="str">
        <f t="shared" si="35"/>
        <v>00/01/00 00:00</v>
      </c>
    </row>
    <row r="776" spans="1:13" x14ac:dyDescent="0.25">
      <c r="A776" s="4">
        <v>770</v>
      </c>
      <c r="B776" s="15"/>
      <c r="C776" s="16"/>
      <c r="D776" s="17"/>
      <c r="E776" s="16"/>
      <c r="F776" s="17"/>
      <c r="G776" s="14"/>
      <c r="H776" s="11" t="str">
        <f t="shared" ref="H776:H839" si="36">IFERROR(M776-L776,"")</f>
        <v/>
      </c>
      <c r="I776" s="15"/>
      <c r="J776" s="15"/>
      <c r="L776" s="3" t="str">
        <f t="shared" ref="L776:L839" si="37">CONCATENATE(TEXT(C776,"DD/MM/YY")," ",TEXT(D776,"HH:MM"))</f>
        <v>00/01/00 00:00</v>
      </c>
      <c r="M776" s="3" t="str">
        <f t="shared" ref="M776:M839" si="38">CONCATENATE(TEXT(E776,"DD/MM/YY")," ",TEXT(F776,"HH:MM"))</f>
        <v>00/01/00 00:00</v>
      </c>
    </row>
    <row r="777" spans="1:13" x14ac:dyDescent="0.25">
      <c r="A777" s="4">
        <v>771</v>
      </c>
      <c r="B777" s="15"/>
      <c r="C777" s="16"/>
      <c r="D777" s="17"/>
      <c r="E777" s="16"/>
      <c r="F777" s="17"/>
      <c r="G777" s="14"/>
      <c r="H777" s="11" t="str">
        <f t="shared" si="36"/>
        <v/>
      </c>
      <c r="I777" s="15"/>
      <c r="J777" s="15"/>
      <c r="L777" s="3" t="str">
        <f t="shared" si="37"/>
        <v>00/01/00 00:00</v>
      </c>
      <c r="M777" s="3" t="str">
        <f t="shared" si="38"/>
        <v>00/01/00 00:00</v>
      </c>
    </row>
    <row r="778" spans="1:13" x14ac:dyDescent="0.25">
      <c r="A778" s="4">
        <v>772</v>
      </c>
      <c r="B778" s="15"/>
      <c r="C778" s="16"/>
      <c r="D778" s="17"/>
      <c r="E778" s="16"/>
      <c r="F778" s="17"/>
      <c r="G778" s="14"/>
      <c r="H778" s="11" t="str">
        <f t="shared" si="36"/>
        <v/>
      </c>
      <c r="I778" s="15"/>
      <c r="J778" s="15"/>
      <c r="L778" s="3" t="str">
        <f t="shared" si="37"/>
        <v>00/01/00 00:00</v>
      </c>
      <c r="M778" s="3" t="str">
        <f t="shared" si="38"/>
        <v>00/01/00 00:00</v>
      </c>
    </row>
    <row r="779" spans="1:13" x14ac:dyDescent="0.25">
      <c r="A779" s="4">
        <v>773</v>
      </c>
      <c r="B779" s="15"/>
      <c r="C779" s="16"/>
      <c r="D779" s="17"/>
      <c r="E779" s="16"/>
      <c r="F779" s="17"/>
      <c r="G779" s="14"/>
      <c r="H779" s="11" t="str">
        <f t="shared" si="36"/>
        <v/>
      </c>
      <c r="I779" s="15"/>
      <c r="J779" s="15"/>
      <c r="L779" s="3" t="str">
        <f t="shared" si="37"/>
        <v>00/01/00 00:00</v>
      </c>
      <c r="M779" s="3" t="str">
        <f t="shared" si="38"/>
        <v>00/01/00 00:00</v>
      </c>
    </row>
    <row r="780" spans="1:13" x14ac:dyDescent="0.25">
      <c r="A780" s="4">
        <v>774</v>
      </c>
      <c r="B780" s="15"/>
      <c r="C780" s="16"/>
      <c r="D780" s="17"/>
      <c r="E780" s="16"/>
      <c r="F780" s="17"/>
      <c r="G780" s="14"/>
      <c r="H780" s="11" t="str">
        <f t="shared" si="36"/>
        <v/>
      </c>
      <c r="I780" s="15"/>
      <c r="J780" s="15"/>
      <c r="L780" s="3" t="str">
        <f t="shared" si="37"/>
        <v>00/01/00 00:00</v>
      </c>
      <c r="M780" s="3" t="str">
        <f t="shared" si="38"/>
        <v>00/01/00 00:00</v>
      </c>
    </row>
    <row r="781" spans="1:13" x14ac:dyDescent="0.25">
      <c r="A781" s="4">
        <v>775</v>
      </c>
      <c r="B781" s="15"/>
      <c r="C781" s="16"/>
      <c r="D781" s="17"/>
      <c r="E781" s="16"/>
      <c r="F781" s="17"/>
      <c r="G781" s="14"/>
      <c r="H781" s="11" t="str">
        <f t="shared" si="36"/>
        <v/>
      </c>
      <c r="I781" s="15"/>
      <c r="J781" s="15"/>
      <c r="L781" s="3" t="str">
        <f t="shared" si="37"/>
        <v>00/01/00 00:00</v>
      </c>
      <c r="M781" s="3" t="str">
        <f t="shared" si="38"/>
        <v>00/01/00 00:00</v>
      </c>
    </row>
    <row r="782" spans="1:13" x14ac:dyDescent="0.25">
      <c r="A782" s="4">
        <v>776</v>
      </c>
      <c r="B782" s="15"/>
      <c r="C782" s="16"/>
      <c r="D782" s="17"/>
      <c r="E782" s="16"/>
      <c r="F782" s="17"/>
      <c r="G782" s="14"/>
      <c r="H782" s="11" t="str">
        <f t="shared" si="36"/>
        <v/>
      </c>
      <c r="I782" s="15"/>
      <c r="J782" s="15"/>
      <c r="L782" s="3" t="str">
        <f t="shared" si="37"/>
        <v>00/01/00 00:00</v>
      </c>
      <c r="M782" s="3" t="str">
        <f t="shared" si="38"/>
        <v>00/01/00 00:00</v>
      </c>
    </row>
    <row r="783" spans="1:13" x14ac:dyDescent="0.25">
      <c r="A783" s="4">
        <v>777</v>
      </c>
      <c r="B783" s="15"/>
      <c r="C783" s="16"/>
      <c r="D783" s="17"/>
      <c r="E783" s="16"/>
      <c r="F783" s="17"/>
      <c r="G783" s="14"/>
      <c r="H783" s="11" t="str">
        <f t="shared" si="36"/>
        <v/>
      </c>
      <c r="I783" s="15"/>
      <c r="J783" s="15"/>
      <c r="L783" s="3" t="str">
        <f t="shared" si="37"/>
        <v>00/01/00 00:00</v>
      </c>
      <c r="M783" s="3" t="str">
        <f t="shared" si="38"/>
        <v>00/01/00 00:00</v>
      </c>
    </row>
    <row r="784" spans="1:13" x14ac:dyDescent="0.25">
      <c r="A784" s="4">
        <v>778</v>
      </c>
      <c r="B784" s="15"/>
      <c r="C784" s="16"/>
      <c r="D784" s="17"/>
      <c r="E784" s="16"/>
      <c r="F784" s="17"/>
      <c r="G784" s="14"/>
      <c r="H784" s="11" t="str">
        <f t="shared" si="36"/>
        <v/>
      </c>
      <c r="I784" s="15"/>
      <c r="J784" s="15"/>
      <c r="L784" s="3" t="str">
        <f t="shared" si="37"/>
        <v>00/01/00 00:00</v>
      </c>
      <c r="M784" s="3" t="str">
        <f t="shared" si="38"/>
        <v>00/01/00 00:00</v>
      </c>
    </row>
    <row r="785" spans="1:13" x14ac:dyDescent="0.25">
      <c r="A785" s="4">
        <v>779</v>
      </c>
      <c r="B785" s="15"/>
      <c r="C785" s="16"/>
      <c r="D785" s="17"/>
      <c r="E785" s="16"/>
      <c r="F785" s="17"/>
      <c r="G785" s="14"/>
      <c r="H785" s="11" t="str">
        <f t="shared" si="36"/>
        <v/>
      </c>
      <c r="I785" s="15"/>
      <c r="J785" s="15"/>
      <c r="L785" s="3" t="str">
        <f t="shared" si="37"/>
        <v>00/01/00 00:00</v>
      </c>
      <c r="M785" s="3" t="str">
        <f t="shared" si="38"/>
        <v>00/01/00 00:00</v>
      </c>
    </row>
    <row r="786" spans="1:13" x14ac:dyDescent="0.25">
      <c r="A786" s="4">
        <v>780</v>
      </c>
      <c r="B786" s="15"/>
      <c r="C786" s="16"/>
      <c r="D786" s="17"/>
      <c r="E786" s="16"/>
      <c r="F786" s="17"/>
      <c r="G786" s="14"/>
      <c r="H786" s="11" t="str">
        <f t="shared" si="36"/>
        <v/>
      </c>
      <c r="I786" s="15"/>
      <c r="J786" s="15"/>
      <c r="L786" s="3" t="str">
        <f t="shared" si="37"/>
        <v>00/01/00 00:00</v>
      </c>
      <c r="M786" s="3" t="str">
        <f t="shared" si="38"/>
        <v>00/01/00 00:00</v>
      </c>
    </row>
    <row r="787" spans="1:13" x14ac:dyDescent="0.25">
      <c r="A787" s="4">
        <v>781</v>
      </c>
      <c r="B787" s="15"/>
      <c r="C787" s="16"/>
      <c r="D787" s="17"/>
      <c r="E787" s="16"/>
      <c r="F787" s="17"/>
      <c r="G787" s="14"/>
      <c r="H787" s="11" t="str">
        <f t="shared" si="36"/>
        <v/>
      </c>
      <c r="I787" s="15"/>
      <c r="J787" s="15"/>
      <c r="L787" s="3" t="str">
        <f t="shared" si="37"/>
        <v>00/01/00 00:00</v>
      </c>
      <c r="M787" s="3" t="str">
        <f t="shared" si="38"/>
        <v>00/01/00 00:00</v>
      </c>
    </row>
    <row r="788" spans="1:13" x14ac:dyDescent="0.25">
      <c r="A788" s="4">
        <v>782</v>
      </c>
      <c r="B788" s="15"/>
      <c r="C788" s="16"/>
      <c r="D788" s="17"/>
      <c r="E788" s="16"/>
      <c r="F788" s="17"/>
      <c r="G788" s="14"/>
      <c r="H788" s="11" t="str">
        <f t="shared" si="36"/>
        <v/>
      </c>
      <c r="I788" s="15"/>
      <c r="J788" s="15"/>
      <c r="L788" s="3" t="str">
        <f t="shared" si="37"/>
        <v>00/01/00 00:00</v>
      </c>
      <c r="M788" s="3" t="str">
        <f t="shared" si="38"/>
        <v>00/01/00 00:00</v>
      </c>
    </row>
    <row r="789" spans="1:13" x14ac:dyDescent="0.25">
      <c r="A789" s="4">
        <v>783</v>
      </c>
      <c r="B789" s="15"/>
      <c r="C789" s="16"/>
      <c r="D789" s="17"/>
      <c r="E789" s="16"/>
      <c r="F789" s="17"/>
      <c r="G789" s="14"/>
      <c r="H789" s="11" t="str">
        <f t="shared" si="36"/>
        <v/>
      </c>
      <c r="I789" s="15"/>
      <c r="J789" s="15"/>
      <c r="L789" s="3" t="str">
        <f t="shared" si="37"/>
        <v>00/01/00 00:00</v>
      </c>
      <c r="M789" s="3" t="str">
        <f t="shared" si="38"/>
        <v>00/01/00 00:00</v>
      </c>
    </row>
    <row r="790" spans="1:13" x14ac:dyDescent="0.25">
      <c r="A790" s="4">
        <v>784</v>
      </c>
      <c r="B790" s="15"/>
      <c r="C790" s="16"/>
      <c r="D790" s="17"/>
      <c r="E790" s="16"/>
      <c r="F790" s="17"/>
      <c r="G790" s="14"/>
      <c r="H790" s="11" t="str">
        <f t="shared" si="36"/>
        <v/>
      </c>
      <c r="I790" s="15"/>
      <c r="J790" s="15"/>
      <c r="L790" s="3" t="str">
        <f t="shared" si="37"/>
        <v>00/01/00 00:00</v>
      </c>
      <c r="M790" s="3" t="str">
        <f t="shared" si="38"/>
        <v>00/01/00 00:00</v>
      </c>
    </row>
    <row r="791" spans="1:13" x14ac:dyDescent="0.25">
      <c r="A791" s="4">
        <v>785</v>
      </c>
      <c r="B791" s="15"/>
      <c r="C791" s="16"/>
      <c r="D791" s="17"/>
      <c r="E791" s="16"/>
      <c r="F791" s="17"/>
      <c r="G791" s="14"/>
      <c r="H791" s="11" t="str">
        <f t="shared" si="36"/>
        <v/>
      </c>
      <c r="I791" s="15"/>
      <c r="J791" s="15"/>
      <c r="L791" s="3" t="str">
        <f t="shared" si="37"/>
        <v>00/01/00 00:00</v>
      </c>
      <c r="M791" s="3" t="str">
        <f t="shared" si="38"/>
        <v>00/01/00 00:00</v>
      </c>
    </row>
    <row r="792" spans="1:13" x14ac:dyDescent="0.25">
      <c r="A792" s="4">
        <v>786</v>
      </c>
      <c r="B792" s="15"/>
      <c r="C792" s="16"/>
      <c r="D792" s="17"/>
      <c r="E792" s="16"/>
      <c r="F792" s="17"/>
      <c r="G792" s="14"/>
      <c r="H792" s="11" t="str">
        <f t="shared" si="36"/>
        <v/>
      </c>
      <c r="I792" s="15"/>
      <c r="J792" s="15"/>
      <c r="L792" s="3" t="str">
        <f t="shared" si="37"/>
        <v>00/01/00 00:00</v>
      </c>
      <c r="M792" s="3" t="str">
        <f t="shared" si="38"/>
        <v>00/01/00 00:00</v>
      </c>
    </row>
    <row r="793" spans="1:13" x14ac:dyDescent="0.25">
      <c r="A793" s="4">
        <v>787</v>
      </c>
      <c r="B793" s="15"/>
      <c r="C793" s="16"/>
      <c r="D793" s="17"/>
      <c r="E793" s="16"/>
      <c r="F793" s="17"/>
      <c r="G793" s="14"/>
      <c r="H793" s="11" t="str">
        <f t="shared" si="36"/>
        <v/>
      </c>
      <c r="I793" s="15"/>
      <c r="J793" s="15"/>
      <c r="L793" s="3" t="str">
        <f t="shared" si="37"/>
        <v>00/01/00 00:00</v>
      </c>
      <c r="M793" s="3" t="str">
        <f t="shared" si="38"/>
        <v>00/01/00 00:00</v>
      </c>
    </row>
    <row r="794" spans="1:13" x14ac:dyDescent="0.25">
      <c r="A794" s="4">
        <v>788</v>
      </c>
      <c r="B794" s="15"/>
      <c r="C794" s="16"/>
      <c r="D794" s="17"/>
      <c r="E794" s="16"/>
      <c r="F794" s="17"/>
      <c r="G794" s="14"/>
      <c r="H794" s="11" t="str">
        <f t="shared" si="36"/>
        <v/>
      </c>
      <c r="I794" s="15"/>
      <c r="J794" s="15"/>
      <c r="L794" s="3" t="str">
        <f t="shared" si="37"/>
        <v>00/01/00 00:00</v>
      </c>
      <c r="M794" s="3" t="str">
        <f t="shared" si="38"/>
        <v>00/01/00 00:00</v>
      </c>
    </row>
    <row r="795" spans="1:13" x14ac:dyDescent="0.25">
      <c r="A795" s="4">
        <v>789</v>
      </c>
      <c r="B795" s="15"/>
      <c r="C795" s="16"/>
      <c r="D795" s="17"/>
      <c r="E795" s="16"/>
      <c r="F795" s="17"/>
      <c r="G795" s="14"/>
      <c r="H795" s="11" t="str">
        <f t="shared" si="36"/>
        <v/>
      </c>
      <c r="I795" s="15"/>
      <c r="J795" s="15"/>
      <c r="L795" s="3" t="str">
        <f t="shared" si="37"/>
        <v>00/01/00 00:00</v>
      </c>
      <c r="M795" s="3" t="str">
        <f t="shared" si="38"/>
        <v>00/01/00 00:00</v>
      </c>
    </row>
    <row r="796" spans="1:13" x14ac:dyDescent="0.25">
      <c r="A796" s="4">
        <v>790</v>
      </c>
      <c r="B796" s="15"/>
      <c r="C796" s="16"/>
      <c r="D796" s="17"/>
      <c r="E796" s="16"/>
      <c r="F796" s="17"/>
      <c r="G796" s="14"/>
      <c r="H796" s="11" t="str">
        <f t="shared" si="36"/>
        <v/>
      </c>
      <c r="I796" s="15"/>
      <c r="J796" s="15"/>
      <c r="L796" s="3" t="str">
        <f t="shared" si="37"/>
        <v>00/01/00 00:00</v>
      </c>
      <c r="M796" s="3" t="str">
        <f t="shared" si="38"/>
        <v>00/01/00 00:00</v>
      </c>
    </row>
    <row r="797" spans="1:13" x14ac:dyDescent="0.25">
      <c r="A797" s="4">
        <v>791</v>
      </c>
      <c r="B797" s="15"/>
      <c r="C797" s="16"/>
      <c r="D797" s="17"/>
      <c r="E797" s="16"/>
      <c r="F797" s="17"/>
      <c r="G797" s="14"/>
      <c r="H797" s="11" t="str">
        <f t="shared" si="36"/>
        <v/>
      </c>
      <c r="I797" s="15"/>
      <c r="J797" s="15"/>
      <c r="L797" s="3" t="str">
        <f t="shared" si="37"/>
        <v>00/01/00 00:00</v>
      </c>
      <c r="M797" s="3" t="str">
        <f t="shared" si="38"/>
        <v>00/01/00 00:00</v>
      </c>
    </row>
    <row r="798" spans="1:13" x14ac:dyDescent="0.25">
      <c r="A798" s="4">
        <v>792</v>
      </c>
      <c r="B798" s="15"/>
      <c r="C798" s="16"/>
      <c r="D798" s="17"/>
      <c r="E798" s="16"/>
      <c r="F798" s="17"/>
      <c r="G798" s="14"/>
      <c r="H798" s="11" t="str">
        <f t="shared" si="36"/>
        <v/>
      </c>
      <c r="I798" s="15"/>
      <c r="J798" s="15"/>
      <c r="L798" s="3" t="str">
        <f t="shared" si="37"/>
        <v>00/01/00 00:00</v>
      </c>
      <c r="M798" s="3" t="str">
        <f t="shared" si="38"/>
        <v>00/01/00 00:00</v>
      </c>
    </row>
    <row r="799" spans="1:13" x14ac:dyDescent="0.25">
      <c r="A799" s="4">
        <v>793</v>
      </c>
      <c r="B799" s="15"/>
      <c r="C799" s="16"/>
      <c r="D799" s="17"/>
      <c r="E799" s="16"/>
      <c r="F799" s="17"/>
      <c r="G799" s="14"/>
      <c r="H799" s="11" t="str">
        <f t="shared" si="36"/>
        <v/>
      </c>
      <c r="I799" s="15"/>
      <c r="J799" s="15"/>
      <c r="L799" s="3" t="str">
        <f t="shared" si="37"/>
        <v>00/01/00 00:00</v>
      </c>
      <c r="M799" s="3" t="str">
        <f t="shared" si="38"/>
        <v>00/01/00 00:00</v>
      </c>
    </row>
    <row r="800" spans="1:13" x14ac:dyDescent="0.25">
      <c r="A800" s="4">
        <v>794</v>
      </c>
      <c r="B800" s="15"/>
      <c r="C800" s="16"/>
      <c r="D800" s="17"/>
      <c r="E800" s="16"/>
      <c r="F800" s="17"/>
      <c r="G800" s="14"/>
      <c r="H800" s="11" t="str">
        <f t="shared" si="36"/>
        <v/>
      </c>
      <c r="I800" s="15"/>
      <c r="J800" s="15"/>
      <c r="L800" s="3" t="str">
        <f t="shared" si="37"/>
        <v>00/01/00 00:00</v>
      </c>
      <c r="M800" s="3" t="str">
        <f t="shared" si="38"/>
        <v>00/01/00 00:00</v>
      </c>
    </row>
    <row r="801" spans="1:13" x14ac:dyDescent="0.25">
      <c r="A801" s="4">
        <v>795</v>
      </c>
      <c r="B801" s="15"/>
      <c r="C801" s="16"/>
      <c r="D801" s="17"/>
      <c r="E801" s="16"/>
      <c r="F801" s="17"/>
      <c r="G801" s="14"/>
      <c r="H801" s="11" t="str">
        <f t="shared" si="36"/>
        <v/>
      </c>
      <c r="I801" s="15"/>
      <c r="J801" s="15"/>
      <c r="L801" s="3" t="str">
        <f t="shared" si="37"/>
        <v>00/01/00 00:00</v>
      </c>
      <c r="M801" s="3" t="str">
        <f t="shared" si="38"/>
        <v>00/01/00 00:00</v>
      </c>
    </row>
    <row r="802" spans="1:13" x14ac:dyDescent="0.25">
      <c r="A802" s="4">
        <v>796</v>
      </c>
      <c r="B802" s="15"/>
      <c r="C802" s="16"/>
      <c r="D802" s="17"/>
      <c r="E802" s="16"/>
      <c r="F802" s="17"/>
      <c r="G802" s="14"/>
      <c r="H802" s="11" t="str">
        <f t="shared" si="36"/>
        <v/>
      </c>
      <c r="I802" s="15"/>
      <c r="J802" s="15"/>
      <c r="L802" s="3" t="str">
        <f t="shared" si="37"/>
        <v>00/01/00 00:00</v>
      </c>
      <c r="M802" s="3" t="str">
        <f t="shared" si="38"/>
        <v>00/01/00 00:00</v>
      </c>
    </row>
    <row r="803" spans="1:13" x14ac:dyDescent="0.25">
      <c r="A803" s="4">
        <v>797</v>
      </c>
      <c r="B803" s="15"/>
      <c r="C803" s="16"/>
      <c r="D803" s="17"/>
      <c r="E803" s="16"/>
      <c r="F803" s="17"/>
      <c r="G803" s="14"/>
      <c r="H803" s="11" t="str">
        <f t="shared" si="36"/>
        <v/>
      </c>
      <c r="I803" s="15"/>
      <c r="J803" s="15"/>
      <c r="L803" s="3" t="str">
        <f t="shared" si="37"/>
        <v>00/01/00 00:00</v>
      </c>
      <c r="M803" s="3" t="str">
        <f t="shared" si="38"/>
        <v>00/01/00 00:00</v>
      </c>
    </row>
    <row r="804" spans="1:13" x14ac:dyDescent="0.25">
      <c r="A804" s="4">
        <v>798</v>
      </c>
      <c r="B804" s="15"/>
      <c r="C804" s="16"/>
      <c r="D804" s="17"/>
      <c r="E804" s="16"/>
      <c r="F804" s="17"/>
      <c r="G804" s="14"/>
      <c r="H804" s="11" t="str">
        <f t="shared" si="36"/>
        <v/>
      </c>
      <c r="I804" s="15"/>
      <c r="J804" s="15"/>
      <c r="L804" s="3" t="str">
        <f t="shared" si="37"/>
        <v>00/01/00 00:00</v>
      </c>
      <c r="M804" s="3" t="str">
        <f t="shared" si="38"/>
        <v>00/01/00 00:00</v>
      </c>
    </row>
    <row r="805" spans="1:13" x14ac:dyDescent="0.25">
      <c r="A805" s="4">
        <v>799</v>
      </c>
      <c r="B805" s="15"/>
      <c r="C805" s="16"/>
      <c r="D805" s="17"/>
      <c r="E805" s="16"/>
      <c r="F805" s="17"/>
      <c r="G805" s="14"/>
      <c r="H805" s="11" t="str">
        <f t="shared" si="36"/>
        <v/>
      </c>
      <c r="I805" s="15"/>
      <c r="J805" s="15"/>
      <c r="L805" s="3" t="str">
        <f t="shared" si="37"/>
        <v>00/01/00 00:00</v>
      </c>
      <c r="M805" s="3" t="str">
        <f t="shared" si="38"/>
        <v>00/01/00 00:00</v>
      </c>
    </row>
    <row r="806" spans="1:13" x14ac:dyDescent="0.25">
      <c r="A806" s="4">
        <v>800</v>
      </c>
      <c r="B806" s="15"/>
      <c r="C806" s="16"/>
      <c r="D806" s="17"/>
      <c r="E806" s="16"/>
      <c r="F806" s="17"/>
      <c r="G806" s="14"/>
      <c r="H806" s="11" t="str">
        <f t="shared" si="36"/>
        <v/>
      </c>
      <c r="I806" s="15"/>
      <c r="J806" s="15"/>
      <c r="L806" s="3" t="str">
        <f t="shared" si="37"/>
        <v>00/01/00 00:00</v>
      </c>
      <c r="M806" s="3" t="str">
        <f t="shared" si="38"/>
        <v>00/01/00 00:00</v>
      </c>
    </row>
    <row r="807" spans="1:13" x14ac:dyDescent="0.25">
      <c r="A807" s="4">
        <v>801</v>
      </c>
      <c r="B807" s="15"/>
      <c r="C807" s="16"/>
      <c r="D807" s="17"/>
      <c r="E807" s="16"/>
      <c r="F807" s="17"/>
      <c r="G807" s="14"/>
      <c r="H807" s="11" t="str">
        <f t="shared" si="36"/>
        <v/>
      </c>
      <c r="I807" s="15"/>
      <c r="J807" s="15"/>
      <c r="L807" s="3" t="str">
        <f t="shared" si="37"/>
        <v>00/01/00 00:00</v>
      </c>
      <c r="M807" s="3" t="str">
        <f t="shared" si="38"/>
        <v>00/01/00 00:00</v>
      </c>
    </row>
    <row r="808" spans="1:13" x14ac:dyDescent="0.25">
      <c r="A808" s="4">
        <v>802</v>
      </c>
      <c r="B808" s="15"/>
      <c r="C808" s="16"/>
      <c r="D808" s="17"/>
      <c r="E808" s="16"/>
      <c r="F808" s="17"/>
      <c r="G808" s="14"/>
      <c r="H808" s="11" t="str">
        <f t="shared" si="36"/>
        <v/>
      </c>
      <c r="I808" s="15"/>
      <c r="J808" s="15"/>
      <c r="L808" s="3" t="str">
        <f t="shared" si="37"/>
        <v>00/01/00 00:00</v>
      </c>
      <c r="M808" s="3" t="str">
        <f t="shared" si="38"/>
        <v>00/01/00 00:00</v>
      </c>
    </row>
    <row r="809" spans="1:13" x14ac:dyDescent="0.25">
      <c r="A809" s="4">
        <v>803</v>
      </c>
      <c r="B809" s="15"/>
      <c r="C809" s="16"/>
      <c r="D809" s="17"/>
      <c r="E809" s="16"/>
      <c r="F809" s="17"/>
      <c r="G809" s="14"/>
      <c r="H809" s="11" t="str">
        <f t="shared" si="36"/>
        <v/>
      </c>
      <c r="I809" s="15"/>
      <c r="J809" s="15"/>
      <c r="L809" s="3" t="str">
        <f t="shared" si="37"/>
        <v>00/01/00 00:00</v>
      </c>
      <c r="M809" s="3" t="str">
        <f t="shared" si="38"/>
        <v>00/01/00 00:00</v>
      </c>
    </row>
    <row r="810" spans="1:13" x14ac:dyDescent="0.25">
      <c r="A810" s="4">
        <v>804</v>
      </c>
      <c r="B810" s="15"/>
      <c r="C810" s="16"/>
      <c r="D810" s="17"/>
      <c r="E810" s="16"/>
      <c r="F810" s="17"/>
      <c r="G810" s="14"/>
      <c r="H810" s="11" t="str">
        <f t="shared" si="36"/>
        <v/>
      </c>
      <c r="I810" s="15"/>
      <c r="J810" s="15"/>
      <c r="L810" s="3" t="str">
        <f t="shared" si="37"/>
        <v>00/01/00 00:00</v>
      </c>
      <c r="M810" s="3" t="str">
        <f t="shared" si="38"/>
        <v>00/01/00 00:00</v>
      </c>
    </row>
    <row r="811" spans="1:13" x14ac:dyDescent="0.25">
      <c r="A811" s="4">
        <v>805</v>
      </c>
      <c r="B811" s="15"/>
      <c r="C811" s="16"/>
      <c r="D811" s="17"/>
      <c r="E811" s="16"/>
      <c r="F811" s="17"/>
      <c r="G811" s="14"/>
      <c r="H811" s="11" t="str">
        <f t="shared" si="36"/>
        <v/>
      </c>
      <c r="I811" s="15"/>
      <c r="J811" s="15"/>
      <c r="L811" s="3" t="str">
        <f t="shared" si="37"/>
        <v>00/01/00 00:00</v>
      </c>
      <c r="M811" s="3" t="str">
        <f t="shared" si="38"/>
        <v>00/01/00 00:00</v>
      </c>
    </row>
    <row r="812" spans="1:13" x14ac:dyDescent="0.25">
      <c r="A812" s="4">
        <v>806</v>
      </c>
      <c r="B812" s="15"/>
      <c r="C812" s="16"/>
      <c r="D812" s="17"/>
      <c r="E812" s="16"/>
      <c r="F812" s="17"/>
      <c r="G812" s="14"/>
      <c r="H812" s="11" t="str">
        <f t="shared" si="36"/>
        <v/>
      </c>
      <c r="I812" s="15"/>
      <c r="J812" s="15"/>
      <c r="L812" s="3" t="str">
        <f t="shared" si="37"/>
        <v>00/01/00 00:00</v>
      </c>
      <c r="M812" s="3" t="str">
        <f t="shared" si="38"/>
        <v>00/01/00 00:00</v>
      </c>
    </row>
    <row r="813" spans="1:13" x14ac:dyDescent="0.25">
      <c r="A813" s="4">
        <v>807</v>
      </c>
      <c r="B813" s="15"/>
      <c r="C813" s="16"/>
      <c r="D813" s="17"/>
      <c r="E813" s="16"/>
      <c r="F813" s="17"/>
      <c r="G813" s="14"/>
      <c r="H813" s="11" t="str">
        <f t="shared" si="36"/>
        <v/>
      </c>
      <c r="I813" s="15"/>
      <c r="J813" s="15"/>
      <c r="L813" s="3" t="str">
        <f t="shared" si="37"/>
        <v>00/01/00 00:00</v>
      </c>
      <c r="M813" s="3" t="str">
        <f t="shared" si="38"/>
        <v>00/01/00 00:00</v>
      </c>
    </row>
    <row r="814" spans="1:13" x14ac:dyDescent="0.25">
      <c r="A814" s="4">
        <v>808</v>
      </c>
      <c r="B814" s="15"/>
      <c r="C814" s="16"/>
      <c r="D814" s="17"/>
      <c r="E814" s="16"/>
      <c r="F814" s="17"/>
      <c r="G814" s="14"/>
      <c r="H814" s="11" t="str">
        <f t="shared" si="36"/>
        <v/>
      </c>
      <c r="I814" s="15"/>
      <c r="J814" s="15"/>
      <c r="L814" s="3" t="str">
        <f t="shared" si="37"/>
        <v>00/01/00 00:00</v>
      </c>
      <c r="M814" s="3" t="str">
        <f t="shared" si="38"/>
        <v>00/01/00 00:00</v>
      </c>
    </row>
    <row r="815" spans="1:13" x14ac:dyDescent="0.25">
      <c r="A815" s="4">
        <v>809</v>
      </c>
      <c r="B815" s="15"/>
      <c r="C815" s="16"/>
      <c r="D815" s="17"/>
      <c r="E815" s="16"/>
      <c r="F815" s="17"/>
      <c r="G815" s="14"/>
      <c r="H815" s="11" t="str">
        <f t="shared" si="36"/>
        <v/>
      </c>
      <c r="I815" s="15"/>
      <c r="J815" s="15"/>
      <c r="L815" s="3" t="str">
        <f t="shared" si="37"/>
        <v>00/01/00 00:00</v>
      </c>
      <c r="M815" s="3" t="str">
        <f t="shared" si="38"/>
        <v>00/01/00 00:00</v>
      </c>
    </row>
    <row r="816" spans="1:13" x14ac:dyDescent="0.25">
      <c r="A816" s="4">
        <v>810</v>
      </c>
      <c r="B816" s="15"/>
      <c r="C816" s="16"/>
      <c r="D816" s="17"/>
      <c r="E816" s="16"/>
      <c r="F816" s="17"/>
      <c r="G816" s="14"/>
      <c r="H816" s="11" t="str">
        <f t="shared" si="36"/>
        <v/>
      </c>
      <c r="I816" s="15"/>
      <c r="J816" s="15"/>
      <c r="L816" s="3" t="str">
        <f t="shared" si="37"/>
        <v>00/01/00 00:00</v>
      </c>
      <c r="M816" s="3" t="str">
        <f t="shared" si="38"/>
        <v>00/01/00 00:00</v>
      </c>
    </row>
    <row r="817" spans="1:13" x14ac:dyDescent="0.25">
      <c r="A817" s="4">
        <v>811</v>
      </c>
      <c r="B817" s="15"/>
      <c r="C817" s="16"/>
      <c r="D817" s="17"/>
      <c r="E817" s="16"/>
      <c r="F817" s="17"/>
      <c r="G817" s="14"/>
      <c r="H817" s="11" t="str">
        <f t="shared" si="36"/>
        <v/>
      </c>
      <c r="I817" s="15"/>
      <c r="J817" s="15"/>
      <c r="L817" s="3" t="str">
        <f t="shared" si="37"/>
        <v>00/01/00 00:00</v>
      </c>
      <c r="M817" s="3" t="str">
        <f t="shared" si="38"/>
        <v>00/01/00 00:00</v>
      </c>
    </row>
    <row r="818" spans="1:13" x14ac:dyDescent="0.25">
      <c r="A818" s="4">
        <v>812</v>
      </c>
      <c r="B818" s="15"/>
      <c r="C818" s="16"/>
      <c r="D818" s="17"/>
      <c r="E818" s="16"/>
      <c r="F818" s="17"/>
      <c r="G818" s="14"/>
      <c r="H818" s="11" t="str">
        <f t="shared" si="36"/>
        <v/>
      </c>
      <c r="I818" s="15"/>
      <c r="J818" s="15"/>
      <c r="L818" s="3" t="str">
        <f t="shared" si="37"/>
        <v>00/01/00 00:00</v>
      </c>
      <c r="M818" s="3" t="str">
        <f t="shared" si="38"/>
        <v>00/01/00 00:00</v>
      </c>
    </row>
    <row r="819" spans="1:13" x14ac:dyDescent="0.25">
      <c r="A819" s="4">
        <v>813</v>
      </c>
      <c r="B819" s="15"/>
      <c r="C819" s="16"/>
      <c r="D819" s="17"/>
      <c r="E819" s="16"/>
      <c r="F819" s="17"/>
      <c r="G819" s="14"/>
      <c r="H819" s="11" t="str">
        <f t="shared" si="36"/>
        <v/>
      </c>
      <c r="I819" s="15"/>
      <c r="J819" s="15"/>
      <c r="L819" s="3" t="str">
        <f t="shared" si="37"/>
        <v>00/01/00 00:00</v>
      </c>
      <c r="M819" s="3" t="str">
        <f t="shared" si="38"/>
        <v>00/01/00 00:00</v>
      </c>
    </row>
    <row r="820" spans="1:13" x14ac:dyDescent="0.25">
      <c r="A820" s="4">
        <v>814</v>
      </c>
      <c r="B820" s="15"/>
      <c r="C820" s="16"/>
      <c r="D820" s="17"/>
      <c r="E820" s="16"/>
      <c r="F820" s="17"/>
      <c r="G820" s="14"/>
      <c r="H820" s="11" t="str">
        <f t="shared" si="36"/>
        <v/>
      </c>
      <c r="I820" s="15"/>
      <c r="J820" s="15"/>
      <c r="L820" s="3" t="str">
        <f t="shared" si="37"/>
        <v>00/01/00 00:00</v>
      </c>
      <c r="M820" s="3" t="str">
        <f t="shared" si="38"/>
        <v>00/01/00 00:00</v>
      </c>
    </row>
    <row r="821" spans="1:13" x14ac:dyDescent="0.25">
      <c r="A821" s="4">
        <v>815</v>
      </c>
      <c r="B821" s="15"/>
      <c r="C821" s="16"/>
      <c r="D821" s="17"/>
      <c r="E821" s="16"/>
      <c r="F821" s="17"/>
      <c r="G821" s="14"/>
      <c r="H821" s="11" t="str">
        <f t="shared" si="36"/>
        <v/>
      </c>
      <c r="I821" s="15"/>
      <c r="J821" s="15"/>
      <c r="L821" s="3" t="str">
        <f t="shared" si="37"/>
        <v>00/01/00 00:00</v>
      </c>
      <c r="M821" s="3" t="str">
        <f t="shared" si="38"/>
        <v>00/01/00 00:00</v>
      </c>
    </row>
    <row r="822" spans="1:13" x14ac:dyDescent="0.25">
      <c r="A822" s="4">
        <v>816</v>
      </c>
      <c r="B822" s="15"/>
      <c r="C822" s="16"/>
      <c r="D822" s="17"/>
      <c r="E822" s="16"/>
      <c r="F822" s="17"/>
      <c r="G822" s="14"/>
      <c r="H822" s="11" t="str">
        <f t="shared" si="36"/>
        <v/>
      </c>
      <c r="I822" s="15"/>
      <c r="J822" s="15"/>
      <c r="L822" s="3" t="str">
        <f t="shared" si="37"/>
        <v>00/01/00 00:00</v>
      </c>
      <c r="M822" s="3" t="str">
        <f t="shared" si="38"/>
        <v>00/01/00 00:00</v>
      </c>
    </row>
    <row r="823" spans="1:13" x14ac:dyDescent="0.25">
      <c r="A823" s="4">
        <v>817</v>
      </c>
      <c r="B823" s="15"/>
      <c r="C823" s="16"/>
      <c r="D823" s="17"/>
      <c r="E823" s="16"/>
      <c r="F823" s="17"/>
      <c r="G823" s="14"/>
      <c r="H823" s="11" t="str">
        <f t="shared" si="36"/>
        <v/>
      </c>
      <c r="I823" s="15"/>
      <c r="J823" s="15"/>
      <c r="L823" s="3" t="str">
        <f t="shared" si="37"/>
        <v>00/01/00 00:00</v>
      </c>
      <c r="M823" s="3" t="str">
        <f t="shared" si="38"/>
        <v>00/01/00 00:00</v>
      </c>
    </row>
    <row r="824" spans="1:13" x14ac:dyDescent="0.25">
      <c r="A824" s="4">
        <v>818</v>
      </c>
      <c r="B824" s="15"/>
      <c r="C824" s="16"/>
      <c r="D824" s="17"/>
      <c r="E824" s="16"/>
      <c r="F824" s="17"/>
      <c r="G824" s="14"/>
      <c r="H824" s="11" t="str">
        <f t="shared" si="36"/>
        <v/>
      </c>
      <c r="I824" s="15"/>
      <c r="J824" s="15"/>
      <c r="L824" s="3" t="str">
        <f t="shared" si="37"/>
        <v>00/01/00 00:00</v>
      </c>
      <c r="M824" s="3" t="str">
        <f t="shared" si="38"/>
        <v>00/01/00 00:00</v>
      </c>
    </row>
    <row r="825" spans="1:13" x14ac:dyDescent="0.25">
      <c r="A825" s="4">
        <v>819</v>
      </c>
      <c r="B825" s="15"/>
      <c r="C825" s="16"/>
      <c r="D825" s="17"/>
      <c r="E825" s="16"/>
      <c r="F825" s="17"/>
      <c r="G825" s="14"/>
      <c r="H825" s="11" t="str">
        <f t="shared" si="36"/>
        <v/>
      </c>
      <c r="I825" s="15"/>
      <c r="J825" s="15"/>
      <c r="L825" s="3" t="str">
        <f t="shared" si="37"/>
        <v>00/01/00 00:00</v>
      </c>
      <c r="M825" s="3" t="str">
        <f t="shared" si="38"/>
        <v>00/01/00 00:00</v>
      </c>
    </row>
    <row r="826" spans="1:13" x14ac:dyDescent="0.25">
      <c r="A826" s="4">
        <v>820</v>
      </c>
      <c r="B826" s="15"/>
      <c r="C826" s="16"/>
      <c r="D826" s="17"/>
      <c r="E826" s="16"/>
      <c r="F826" s="17"/>
      <c r="G826" s="14"/>
      <c r="H826" s="11" t="str">
        <f t="shared" si="36"/>
        <v/>
      </c>
      <c r="I826" s="15"/>
      <c r="J826" s="15"/>
      <c r="L826" s="3" t="str">
        <f t="shared" si="37"/>
        <v>00/01/00 00:00</v>
      </c>
      <c r="M826" s="3" t="str">
        <f t="shared" si="38"/>
        <v>00/01/00 00:00</v>
      </c>
    </row>
    <row r="827" spans="1:13" x14ac:dyDescent="0.25">
      <c r="A827" s="4">
        <v>821</v>
      </c>
      <c r="B827" s="15"/>
      <c r="C827" s="16"/>
      <c r="D827" s="17"/>
      <c r="E827" s="16"/>
      <c r="F827" s="17"/>
      <c r="G827" s="14"/>
      <c r="H827" s="11" t="str">
        <f t="shared" si="36"/>
        <v/>
      </c>
      <c r="I827" s="15"/>
      <c r="J827" s="15"/>
      <c r="L827" s="3" t="str">
        <f t="shared" si="37"/>
        <v>00/01/00 00:00</v>
      </c>
      <c r="M827" s="3" t="str">
        <f t="shared" si="38"/>
        <v>00/01/00 00:00</v>
      </c>
    </row>
    <row r="828" spans="1:13" x14ac:dyDescent="0.25">
      <c r="A828" s="4">
        <v>822</v>
      </c>
      <c r="B828" s="15"/>
      <c r="C828" s="16"/>
      <c r="D828" s="17"/>
      <c r="E828" s="16"/>
      <c r="F828" s="17"/>
      <c r="G828" s="14"/>
      <c r="H828" s="11" t="str">
        <f t="shared" si="36"/>
        <v/>
      </c>
      <c r="I828" s="15"/>
      <c r="J828" s="15"/>
      <c r="L828" s="3" t="str">
        <f t="shared" si="37"/>
        <v>00/01/00 00:00</v>
      </c>
      <c r="M828" s="3" t="str">
        <f t="shared" si="38"/>
        <v>00/01/00 00:00</v>
      </c>
    </row>
    <row r="829" spans="1:13" x14ac:dyDescent="0.25">
      <c r="A829" s="4">
        <v>823</v>
      </c>
      <c r="B829" s="15"/>
      <c r="C829" s="16"/>
      <c r="D829" s="17"/>
      <c r="E829" s="16"/>
      <c r="F829" s="17"/>
      <c r="G829" s="14"/>
      <c r="H829" s="11" t="str">
        <f t="shared" si="36"/>
        <v/>
      </c>
      <c r="I829" s="15"/>
      <c r="J829" s="15"/>
      <c r="L829" s="3" t="str">
        <f t="shared" si="37"/>
        <v>00/01/00 00:00</v>
      </c>
      <c r="M829" s="3" t="str">
        <f t="shared" si="38"/>
        <v>00/01/00 00:00</v>
      </c>
    </row>
    <row r="830" spans="1:13" x14ac:dyDescent="0.25">
      <c r="A830" s="4">
        <v>824</v>
      </c>
      <c r="B830" s="15"/>
      <c r="C830" s="16"/>
      <c r="D830" s="17"/>
      <c r="E830" s="16"/>
      <c r="F830" s="17"/>
      <c r="G830" s="14"/>
      <c r="H830" s="11" t="str">
        <f t="shared" si="36"/>
        <v/>
      </c>
      <c r="I830" s="15"/>
      <c r="J830" s="15"/>
      <c r="L830" s="3" t="str">
        <f t="shared" si="37"/>
        <v>00/01/00 00:00</v>
      </c>
      <c r="M830" s="3" t="str">
        <f t="shared" si="38"/>
        <v>00/01/00 00:00</v>
      </c>
    </row>
    <row r="831" spans="1:13" x14ac:dyDescent="0.25">
      <c r="A831" s="4">
        <v>825</v>
      </c>
      <c r="B831" s="15"/>
      <c r="C831" s="16"/>
      <c r="D831" s="17"/>
      <c r="E831" s="16"/>
      <c r="F831" s="17"/>
      <c r="G831" s="14"/>
      <c r="H831" s="11" t="str">
        <f t="shared" si="36"/>
        <v/>
      </c>
      <c r="I831" s="15"/>
      <c r="J831" s="15"/>
      <c r="L831" s="3" t="str">
        <f t="shared" si="37"/>
        <v>00/01/00 00:00</v>
      </c>
      <c r="M831" s="3" t="str">
        <f t="shared" si="38"/>
        <v>00/01/00 00:00</v>
      </c>
    </row>
    <row r="832" spans="1:13" x14ac:dyDescent="0.25">
      <c r="A832" s="4">
        <v>826</v>
      </c>
      <c r="B832" s="15"/>
      <c r="C832" s="16"/>
      <c r="D832" s="17"/>
      <c r="E832" s="16"/>
      <c r="F832" s="17"/>
      <c r="G832" s="14"/>
      <c r="H832" s="11" t="str">
        <f t="shared" si="36"/>
        <v/>
      </c>
      <c r="I832" s="15"/>
      <c r="J832" s="15"/>
      <c r="L832" s="3" t="str">
        <f t="shared" si="37"/>
        <v>00/01/00 00:00</v>
      </c>
      <c r="M832" s="3" t="str">
        <f t="shared" si="38"/>
        <v>00/01/00 00:00</v>
      </c>
    </row>
    <row r="833" spans="1:13" x14ac:dyDescent="0.25">
      <c r="A833" s="4">
        <v>827</v>
      </c>
      <c r="B833" s="15"/>
      <c r="C833" s="16"/>
      <c r="D833" s="17"/>
      <c r="E833" s="16"/>
      <c r="F833" s="17"/>
      <c r="G833" s="14"/>
      <c r="H833" s="11" t="str">
        <f t="shared" si="36"/>
        <v/>
      </c>
      <c r="I833" s="15"/>
      <c r="J833" s="15"/>
      <c r="L833" s="3" t="str">
        <f t="shared" si="37"/>
        <v>00/01/00 00:00</v>
      </c>
      <c r="M833" s="3" t="str">
        <f t="shared" si="38"/>
        <v>00/01/00 00:00</v>
      </c>
    </row>
    <row r="834" spans="1:13" x14ac:dyDescent="0.25">
      <c r="A834" s="4">
        <v>828</v>
      </c>
      <c r="B834" s="15"/>
      <c r="C834" s="16"/>
      <c r="D834" s="17"/>
      <c r="E834" s="16"/>
      <c r="F834" s="17"/>
      <c r="G834" s="14"/>
      <c r="H834" s="11" t="str">
        <f t="shared" si="36"/>
        <v/>
      </c>
      <c r="I834" s="15"/>
      <c r="J834" s="15"/>
      <c r="L834" s="3" t="str">
        <f t="shared" si="37"/>
        <v>00/01/00 00:00</v>
      </c>
      <c r="M834" s="3" t="str">
        <f t="shared" si="38"/>
        <v>00/01/00 00:00</v>
      </c>
    </row>
    <row r="835" spans="1:13" x14ac:dyDescent="0.25">
      <c r="A835" s="4">
        <v>829</v>
      </c>
      <c r="B835" s="15"/>
      <c r="C835" s="16"/>
      <c r="D835" s="17"/>
      <c r="E835" s="16"/>
      <c r="F835" s="17"/>
      <c r="G835" s="14"/>
      <c r="H835" s="11" t="str">
        <f t="shared" si="36"/>
        <v/>
      </c>
      <c r="I835" s="15"/>
      <c r="J835" s="15"/>
      <c r="L835" s="3" t="str">
        <f t="shared" si="37"/>
        <v>00/01/00 00:00</v>
      </c>
      <c r="M835" s="3" t="str">
        <f t="shared" si="38"/>
        <v>00/01/00 00:00</v>
      </c>
    </row>
    <row r="836" spans="1:13" x14ac:dyDescent="0.25">
      <c r="A836" s="4">
        <v>830</v>
      </c>
      <c r="B836" s="15"/>
      <c r="C836" s="16"/>
      <c r="D836" s="17"/>
      <c r="E836" s="16"/>
      <c r="F836" s="17"/>
      <c r="G836" s="14"/>
      <c r="H836" s="11" t="str">
        <f t="shared" si="36"/>
        <v/>
      </c>
      <c r="I836" s="15"/>
      <c r="J836" s="15"/>
      <c r="L836" s="3" t="str">
        <f t="shared" si="37"/>
        <v>00/01/00 00:00</v>
      </c>
      <c r="M836" s="3" t="str">
        <f t="shared" si="38"/>
        <v>00/01/00 00:00</v>
      </c>
    </row>
    <row r="837" spans="1:13" x14ac:dyDescent="0.25">
      <c r="A837" s="4">
        <v>831</v>
      </c>
      <c r="B837" s="15"/>
      <c r="C837" s="16"/>
      <c r="D837" s="17"/>
      <c r="E837" s="16"/>
      <c r="F837" s="17"/>
      <c r="G837" s="14"/>
      <c r="H837" s="11" t="str">
        <f t="shared" si="36"/>
        <v/>
      </c>
      <c r="I837" s="15"/>
      <c r="J837" s="15"/>
      <c r="L837" s="3" t="str">
        <f t="shared" si="37"/>
        <v>00/01/00 00:00</v>
      </c>
      <c r="M837" s="3" t="str">
        <f t="shared" si="38"/>
        <v>00/01/00 00:00</v>
      </c>
    </row>
    <row r="838" spans="1:13" x14ac:dyDescent="0.25">
      <c r="A838" s="4">
        <v>832</v>
      </c>
      <c r="B838" s="15"/>
      <c r="C838" s="16"/>
      <c r="D838" s="17"/>
      <c r="E838" s="16"/>
      <c r="F838" s="17"/>
      <c r="G838" s="14"/>
      <c r="H838" s="11" t="str">
        <f t="shared" si="36"/>
        <v/>
      </c>
      <c r="I838" s="15"/>
      <c r="J838" s="15"/>
      <c r="L838" s="3" t="str">
        <f t="shared" si="37"/>
        <v>00/01/00 00:00</v>
      </c>
      <c r="M838" s="3" t="str">
        <f t="shared" si="38"/>
        <v>00/01/00 00:00</v>
      </c>
    </row>
    <row r="839" spans="1:13" x14ac:dyDescent="0.25">
      <c r="A839" s="4">
        <v>833</v>
      </c>
      <c r="B839" s="15"/>
      <c r="C839" s="16"/>
      <c r="D839" s="17"/>
      <c r="E839" s="16"/>
      <c r="F839" s="17"/>
      <c r="G839" s="14"/>
      <c r="H839" s="11" t="str">
        <f t="shared" si="36"/>
        <v/>
      </c>
      <c r="I839" s="15"/>
      <c r="J839" s="15"/>
      <c r="L839" s="3" t="str">
        <f t="shared" si="37"/>
        <v>00/01/00 00:00</v>
      </c>
      <c r="M839" s="3" t="str">
        <f t="shared" si="38"/>
        <v>00/01/00 00:00</v>
      </c>
    </row>
    <row r="840" spans="1:13" x14ac:dyDescent="0.25">
      <c r="A840" s="4">
        <v>834</v>
      </c>
      <c r="B840" s="15"/>
      <c r="C840" s="16"/>
      <c r="D840" s="17"/>
      <c r="E840" s="16"/>
      <c r="F840" s="17"/>
      <c r="G840" s="14"/>
      <c r="H840" s="11" t="str">
        <f t="shared" ref="H840:H903" si="39">IFERROR(M840-L840,"")</f>
        <v/>
      </c>
      <c r="I840" s="15"/>
      <c r="J840" s="15"/>
      <c r="L840" s="3" t="str">
        <f t="shared" ref="L840:L903" si="40">CONCATENATE(TEXT(C840,"DD/MM/YY")," ",TEXT(D840,"HH:MM"))</f>
        <v>00/01/00 00:00</v>
      </c>
      <c r="M840" s="3" t="str">
        <f t="shared" ref="M840:M903" si="41">CONCATENATE(TEXT(E840,"DD/MM/YY")," ",TEXT(F840,"HH:MM"))</f>
        <v>00/01/00 00:00</v>
      </c>
    </row>
    <row r="841" spans="1:13" x14ac:dyDescent="0.25">
      <c r="A841" s="4">
        <v>835</v>
      </c>
      <c r="B841" s="15"/>
      <c r="C841" s="16"/>
      <c r="D841" s="17"/>
      <c r="E841" s="16"/>
      <c r="F841" s="17"/>
      <c r="G841" s="14"/>
      <c r="H841" s="11" t="str">
        <f t="shared" si="39"/>
        <v/>
      </c>
      <c r="I841" s="15"/>
      <c r="J841" s="15"/>
      <c r="L841" s="3" t="str">
        <f t="shared" si="40"/>
        <v>00/01/00 00:00</v>
      </c>
      <c r="M841" s="3" t="str">
        <f t="shared" si="41"/>
        <v>00/01/00 00:00</v>
      </c>
    </row>
    <row r="842" spans="1:13" x14ac:dyDescent="0.25">
      <c r="A842" s="4">
        <v>836</v>
      </c>
      <c r="B842" s="15"/>
      <c r="C842" s="16"/>
      <c r="D842" s="17"/>
      <c r="E842" s="16"/>
      <c r="F842" s="17"/>
      <c r="G842" s="14"/>
      <c r="H842" s="11" t="str">
        <f t="shared" si="39"/>
        <v/>
      </c>
      <c r="I842" s="15"/>
      <c r="J842" s="15"/>
      <c r="L842" s="3" t="str">
        <f t="shared" si="40"/>
        <v>00/01/00 00:00</v>
      </c>
      <c r="M842" s="3" t="str">
        <f t="shared" si="41"/>
        <v>00/01/00 00:00</v>
      </c>
    </row>
    <row r="843" spans="1:13" x14ac:dyDescent="0.25">
      <c r="A843" s="4">
        <v>837</v>
      </c>
      <c r="B843" s="15"/>
      <c r="C843" s="16"/>
      <c r="D843" s="17"/>
      <c r="E843" s="16"/>
      <c r="F843" s="17"/>
      <c r="G843" s="14"/>
      <c r="H843" s="11" t="str">
        <f t="shared" si="39"/>
        <v/>
      </c>
      <c r="I843" s="15"/>
      <c r="J843" s="15"/>
      <c r="L843" s="3" t="str">
        <f t="shared" si="40"/>
        <v>00/01/00 00:00</v>
      </c>
      <c r="M843" s="3" t="str">
        <f t="shared" si="41"/>
        <v>00/01/00 00:00</v>
      </c>
    </row>
    <row r="844" spans="1:13" x14ac:dyDescent="0.25">
      <c r="A844" s="4">
        <v>838</v>
      </c>
      <c r="B844" s="15"/>
      <c r="C844" s="16"/>
      <c r="D844" s="17"/>
      <c r="E844" s="16"/>
      <c r="F844" s="17"/>
      <c r="G844" s="14"/>
      <c r="H844" s="11" t="str">
        <f t="shared" si="39"/>
        <v/>
      </c>
      <c r="I844" s="15"/>
      <c r="J844" s="15"/>
      <c r="L844" s="3" t="str">
        <f t="shared" si="40"/>
        <v>00/01/00 00:00</v>
      </c>
      <c r="M844" s="3" t="str">
        <f t="shared" si="41"/>
        <v>00/01/00 00:00</v>
      </c>
    </row>
    <row r="845" spans="1:13" x14ac:dyDescent="0.25">
      <c r="A845" s="4">
        <v>839</v>
      </c>
      <c r="B845" s="15"/>
      <c r="C845" s="16"/>
      <c r="D845" s="17"/>
      <c r="E845" s="16"/>
      <c r="F845" s="17"/>
      <c r="G845" s="14"/>
      <c r="H845" s="11" t="str">
        <f t="shared" si="39"/>
        <v/>
      </c>
      <c r="I845" s="15"/>
      <c r="J845" s="15"/>
      <c r="L845" s="3" t="str">
        <f t="shared" si="40"/>
        <v>00/01/00 00:00</v>
      </c>
      <c r="M845" s="3" t="str">
        <f t="shared" si="41"/>
        <v>00/01/00 00:00</v>
      </c>
    </row>
    <row r="846" spans="1:13" x14ac:dyDescent="0.25">
      <c r="A846" s="4">
        <v>840</v>
      </c>
      <c r="B846" s="15"/>
      <c r="C846" s="16"/>
      <c r="D846" s="17"/>
      <c r="E846" s="16"/>
      <c r="F846" s="17"/>
      <c r="G846" s="14"/>
      <c r="H846" s="11" t="str">
        <f t="shared" si="39"/>
        <v/>
      </c>
      <c r="I846" s="15"/>
      <c r="J846" s="15"/>
      <c r="L846" s="3" t="str">
        <f t="shared" si="40"/>
        <v>00/01/00 00:00</v>
      </c>
      <c r="M846" s="3" t="str">
        <f t="shared" si="41"/>
        <v>00/01/00 00:00</v>
      </c>
    </row>
    <row r="847" spans="1:13" x14ac:dyDescent="0.25">
      <c r="A847" s="4">
        <v>841</v>
      </c>
      <c r="B847" s="15"/>
      <c r="C847" s="16"/>
      <c r="D847" s="17"/>
      <c r="E847" s="16"/>
      <c r="F847" s="17"/>
      <c r="G847" s="14"/>
      <c r="H847" s="11" t="str">
        <f t="shared" si="39"/>
        <v/>
      </c>
      <c r="I847" s="15"/>
      <c r="J847" s="15"/>
      <c r="L847" s="3" t="str">
        <f t="shared" si="40"/>
        <v>00/01/00 00:00</v>
      </c>
      <c r="M847" s="3" t="str">
        <f t="shared" si="41"/>
        <v>00/01/00 00:00</v>
      </c>
    </row>
    <row r="848" spans="1:13" x14ac:dyDescent="0.25">
      <c r="A848" s="4">
        <v>842</v>
      </c>
      <c r="B848" s="15"/>
      <c r="C848" s="16"/>
      <c r="D848" s="17"/>
      <c r="E848" s="16"/>
      <c r="F848" s="17"/>
      <c r="G848" s="14"/>
      <c r="H848" s="11" t="str">
        <f t="shared" si="39"/>
        <v/>
      </c>
      <c r="I848" s="15"/>
      <c r="J848" s="15"/>
      <c r="L848" s="3" t="str">
        <f t="shared" si="40"/>
        <v>00/01/00 00:00</v>
      </c>
      <c r="M848" s="3" t="str">
        <f t="shared" si="41"/>
        <v>00/01/00 00:00</v>
      </c>
    </row>
    <row r="849" spans="1:13" x14ac:dyDescent="0.25">
      <c r="A849" s="4">
        <v>843</v>
      </c>
      <c r="B849" s="15"/>
      <c r="C849" s="16"/>
      <c r="D849" s="17"/>
      <c r="E849" s="16"/>
      <c r="F849" s="17"/>
      <c r="G849" s="14"/>
      <c r="H849" s="11" t="str">
        <f t="shared" si="39"/>
        <v/>
      </c>
      <c r="I849" s="15"/>
      <c r="J849" s="15"/>
      <c r="L849" s="3" t="str">
        <f t="shared" si="40"/>
        <v>00/01/00 00:00</v>
      </c>
      <c r="M849" s="3" t="str">
        <f t="shared" si="41"/>
        <v>00/01/00 00:00</v>
      </c>
    </row>
    <row r="850" spans="1:13" x14ac:dyDescent="0.25">
      <c r="A850" s="4">
        <v>844</v>
      </c>
      <c r="B850" s="15"/>
      <c r="C850" s="16"/>
      <c r="D850" s="17"/>
      <c r="E850" s="16"/>
      <c r="F850" s="17"/>
      <c r="G850" s="14"/>
      <c r="H850" s="11" t="str">
        <f t="shared" si="39"/>
        <v/>
      </c>
      <c r="I850" s="15"/>
      <c r="J850" s="15"/>
      <c r="L850" s="3" t="str">
        <f t="shared" si="40"/>
        <v>00/01/00 00:00</v>
      </c>
      <c r="M850" s="3" t="str">
        <f t="shared" si="41"/>
        <v>00/01/00 00:00</v>
      </c>
    </row>
    <row r="851" spans="1:13" x14ac:dyDescent="0.25">
      <c r="A851" s="4">
        <v>845</v>
      </c>
      <c r="B851" s="15"/>
      <c r="C851" s="16"/>
      <c r="D851" s="17"/>
      <c r="E851" s="16"/>
      <c r="F851" s="17"/>
      <c r="G851" s="14"/>
      <c r="H851" s="11" t="str">
        <f t="shared" si="39"/>
        <v/>
      </c>
      <c r="I851" s="15"/>
      <c r="J851" s="15"/>
      <c r="L851" s="3" t="str">
        <f t="shared" si="40"/>
        <v>00/01/00 00:00</v>
      </c>
      <c r="M851" s="3" t="str">
        <f t="shared" si="41"/>
        <v>00/01/00 00:00</v>
      </c>
    </row>
    <row r="852" spans="1:13" x14ac:dyDescent="0.25">
      <c r="A852" s="4">
        <v>846</v>
      </c>
      <c r="B852" s="15"/>
      <c r="C852" s="16"/>
      <c r="D852" s="17"/>
      <c r="E852" s="16"/>
      <c r="F852" s="17"/>
      <c r="G852" s="14"/>
      <c r="H852" s="11" t="str">
        <f t="shared" si="39"/>
        <v/>
      </c>
      <c r="I852" s="15"/>
      <c r="J852" s="15"/>
      <c r="L852" s="3" t="str">
        <f t="shared" si="40"/>
        <v>00/01/00 00:00</v>
      </c>
      <c r="M852" s="3" t="str">
        <f t="shared" si="41"/>
        <v>00/01/00 00:00</v>
      </c>
    </row>
    <row r="853" spans="1:13" x14ac:dyDescent="0.25">
      <c r="A853" s="4">
        <v>847</v>
      </c>
      <c r="B853" s="15"/>
      <c r="C853" s="16"/>
      <c r="D853" s="17"/>
      <c r="E853" s="16"/>
      <c r="F853" s="17"/>
      <c r="G853" s="14"/>
      <c r="H853" s="11" t="str">
        <f t="shared" si="39"/>
        <v/>
      </c>
      <c r="I853" s="15"/>
      <c r="J853" s="15"/>
      <c r="L853" s="3" t="str">
        <f t="shared" si="40"/>
        <v>00/01/00 00:00</v>
      </c>
      <c r="M853" s="3" t="str">
        <f t="shared" si="41"/>
        <v>00/01/00 00:00</v>
      </c>
    </row>
    <row r="854" spans="1:13" x14ac:dyDescent="0.25">
      <c r="A854" s="4">
        <v>848</v>
      </c>
      <c r="B854" s="15"/>
      <c r="C854" s="16"/>
      <c r="D854" s="17"/>
      <c r="E854" s="16"/>
      <c r="F854" s="17"/>
      <c r="G854" s="14"/>
      <c r="H854" s="11" t="str">
        <f t="shared" si="39"/>
        <v/>
      </c>
      <c r="I854" s="15"/>
      <c r="J854" s="15"/>
      <c r="L854" s="3" t="str">
        <f t="shared" si="40"/>
        <v>00/01/00 00:00</v>
      </c>
      <c r="M854" s="3" t="str">
        <f t="shared" si="41"/>
        <v>00/01/00 00:00</v>
      </c>
    </row>
    <row r="855" spans="1:13" x14ac:dyDescent="0.25">
      <c r="A855" s="4">
        <v>849</v>
      </c>
      <c r="B855" s="15"/>
      <c r="C855" s="16"/>
      <c r="D855" s="17"/>
      <c r="E855" s="16"/>
      <c r="F855" s="17"/>
      <c r="G855" s="14"/>
      <c r="H855" s="11" t="str">
        <f t="shared" si="39"/>
        <v/>
      </c>
      <c r="I855" s="15"/>
      <c r="J855" s="15"/>
      <c r="L855" s="3" t="str">
        <f t="shared" si="40"/>
        <v>00/01/00 00:00</v>
      </c>
      <c r="M855" s="3" t="str">
        <f t="shared" si="41"/>
        <v>00/01/00 00:00</v>
      </c>
    </row>
    <row r="856" spans="1:13" x14ac:dyDescent="0.25">
      <c r="A856" s="4">
        <v>850</v>
      </c>
      <c r="B856" s="15"/>
      <c r="C856" s="16"/>
      <c r="D856" s="17"/>
      <c r="E856" s="16"/>
      <c r="F856" s="17"/>
      <c r="G856" s="14"/>
      <c r="H856" s="11" t="str">
        <f t="shared" si="39"/>
        <v/>
      </c>
      <c r="I856" s="15"/>
      <c r="J856" s="15"/>
      <c r="L856" s="3" t="str">
        <f t="shared" si="40"/>
        <v>00/01/00 00:00</v>
      </c>
      <c r="M856" s="3" t="str">
        <f t="shared" si="41"/>
        <v>00/01/00 00:00</v>
      </c>
    </row>
    <row r="857" spans="1:13" x14ac:dyDescent="0.25">
      <c r="A857" s="4">
        <v>851</v>
      </c>
      <c r="B857" s="15"/>
      <c r="C857" s="16"/>
      <c r="D857" s="17"/>
      <c r="E857" s="16"/>
      <c r="F857" s="17"/>
      <c r="G857" s="14"/>
      <c r="H857" s="11" t="str">
        <f t="shared" si="39"/>
        <v/>
      </c>
      <c r="I857" s="15"/>
      <c r="J857" s="15"/>
      <c r="L857" s="3" t="str">
        <f t="shared" si="40"/>
        <v>00/01/00 00:00</v>
      </c>
      <c r="M857" s="3" t="str">
        <f t="shared" si="41"/>
        <v>00/01/00 00:00</v>
      </c>
    </row>
    <row r="858" spans="1:13" x14ac:dyDescent="0.25">
      <c r="A858" s="4">
        <v>852</v>
      </c>
      <c r="B858" s="15"/>
      <c r="C858" s="16"/>
      <c r="D858" s="17"/>
      <c r="E858" s="16"/>
      <c r="F858" s="17"/>
      <c r="G858" s="14"/>
      <c r="H858" s="11" t="str">
        <f t="shared" si="39"/>
        <v/>
      </c>
      <c r="I858" s="15"/>
      <c r="J858" s="15"/>
      <c r="L858" s="3" t="str">
        <f t="shared" si="40"/>
        <v>00/01/00 00:00</v>
      </c>
      <c r="M858" s="3" t="str">
        <f t="shared" si="41"/>
        <v>00/01/00 00:00</v>
      </c>
    </row>
    <row r="859" spans="1:13" x14ac:dyDescent="0.25">
      <c r="A859" s="4">
        <v>853</v>
      </c>
      <c r="B859" s="15"/>
      <c r="C859" s="16"/>
      <c r="D859" s="17"/>
      <c r="E859" s="16"/>
      <c r="F859" s="17"/>
      <c r="G859" s="14"/>
      <c r="H859" s="11" t="str">
        <f t="shared" si="39"/>
        <v/>
      </c>
      <c r="I859" s="15"/>
      <c r="J859" s="15"/>
      <c r="L859" s="3" t="str">
        <f t="shared" si="40"/>
        <v>00/01/00 00:00</v>
      </c>
      <c r="M859" s="3" t="str">
        <f t="shared" si="41"/>
        <v>00/01/00 00:00</v>
      </c>
    </row>
    <row r="860" spans="1:13" x14ac:dyDescent="0.25">
      <c r="A860" s="4">
        <v>854</v>
      </c>
      <c r="B860" s="15"/>
      <c r="C860" s="16"/>
      <c r="D860" s="17"/>
      <c r="E860" s="16"/>
      <c r="F860" s="17"/>
      <c r="G860" s="14"/>
      <c r="H860" s="11" t="str">
        <f t="shared" si="39"/>
        <v/>
      </c>
      <c r="I860" s="15"/>
      <c r="J860" s="15"/>
      <c r="L860" s="3" t="str">
        <f t="shared" si="40"/>
        <v>00/01/00 00:00</v>
      </c>
      <c r="M860" s="3" t="str">
        <f t="shared" si="41"/>
        <v>00/01/00 00:00</v>
      </c>
    </row>
    <row r="861" spans="1:13" x14ac:dyDescent="0.25">
      <c r="A861" s="4">
        <v>855</v>
      </c>
      <c r="B861" s="15"/>
      <c r="C861" s="16"/>
      <c r="D861" s="17"/>
      <c r="E861" s="16"/>
      <c r="F861" s="17"/>
      <c r="G861" s="14"/>
      <c r="H861" s="11" t="str">
        <f t="shared" si="39"/>
        <v/>
      </c>
      <c r="I861" s="15"/>
      <c r="J861" s="15"/>
      <c r="L861" s="3" t="str">
        <f t="shared" si="40"/>
        <v>00/01/00 00:00</v>
      </c>
      <c r="M861" s="3" t="str">
        <f t="shared" si="41"/>
        <v>00/01/00 00:00</v>
      </c>
    </row>
    <row r="862" spans="1:13" x14ac:dyDescent="0.25">
      <c r="A862" s="4">
        <v>856</v>
      </c>
      <c r="B862" s="15"/>
      <c r="C862" s="16"/>
      <c r="D862" s="17"/>
      <c r="E862" s="16"/>
      <c r="F862" s="17"/>
      <c r="G862" s="14"/>
      <c r="H862" s="11" t="str">
        <f t="shared" si="39"/>
        <v/>
      </c>
      <c r="I862" s="15"/>
      <c r="J862" s="15"/>
      <c r="L862" s="3" t="str">
        <f t="shared" si="40"/>
        <v>00/01/00 00:00</v>
      </c>
      <c r="M862" s="3" t="str">
        <f t="shared" si="41"/>
        <v>00/01/00 00:00</v>
      </c>
    </row>
    <row r="863" spans="1:13" x14ac:dyDescent="0.25">
      <c r="A863" s="4">
        <v>857</v>
      </c>
      <c r="B863" s="15"/>
      <c r="C863" s="16"/>
      <c r="D863" s="17"/>
      <c r="E863" s="16"/>
      <c r="F863" s="17"/>
      <c r="G863" s="14"/>
      <c r="H863" s="11" t="str">
        <f t="shared" si="39"/>
        <v/>
      </c>
      <c r="I863" s="15"/>
      <c r="J863" s="15"/>
      <c r="L863" s="3" t="str">
        <f t="shared" si="40"/>
        <v>00/01/00 00:00</v>
      </c>
      <c r="M863" s="3" t="str">
        <f t="shared" si="41"/>
        <v>00/01/00 00:00</v>
      </c>
    </row>
    <row r="864" spans="1:13" x14ac:dyDescent="0.25">
      <c r="A864" s="4">
        <v>858</v>
      </c>
      <c r="B864" s="15"/>
      <c r="C864" s="16"/>
      <c r="D864" s="17"/>
      <c r="E864" s="16"/>
      <c r="F864" s="17"/>
      <c r="G864" s="14"/>
      <c r="H864" s="11" t="str">
        <f t="shared" si="39"/>
        <v/>
      </c>
      <c r="I864" s="15"/>
      <c r="J864" s="15"/>
      <c r="L864" s="3" t="str">
        <f t="shared" si="40"/>
        <v>00/01/00 00:00</v>
      </c>
      <c r="M864" s="3" t="str">
        <f t="shared" si="41"/>
        <v>00/01/00 00:00</v>
      </c>
    </row>
    <row r="865" spans="1:13" x14ac:dyDescent="0.25">
      <c r="A865" s="4">
        <v>859</v>
      </c>
      <c r="B865" s="15"/>
      <c r="C865" s="16"/>
      <c r="D865" s="17"/>
      <c r="E865" s="16"/>
      <c r="F865" s="17"/>
      <c r="G865" s="14"/>
      <c r="H865" s="11" t="str">
        <f t="shared" si="39"/>
        <v/>
      </c>
      <c r="I865" s="15"/>
      <c r="J865" s="15"/>
      <c r="L865" s="3" t="str">
        <f t="shared" si="40"/>
        <v>00/01/00 00:00</v>
      </c>
      <c r="M865" s="3" t="str">
        <f t="shared" si="41"/>
        <v>00/01/00 00:00</v>
      </c>
    </row>
    <row r="866" spans="1:13" x14ac:dyDescent="0.25">
      <c r="A866" s="4">
        <v>860</v>
      </c>
      <c r="B866" s="15"/>
      <c r="C866" s="16"/>
      <c r="D866" s="17"/>
      <c r="E866" s="16"/>
      <c r="F866" s="17"/>
      <c r="G866" s="14"/>
      <c r="H866" s="11" t="str">
        <f t="shared" si="39"/>
        <v/>
      </c>
      <c r="I866" s="15"/>
      <c r="J866" s="15"/>
      <c r="L866" s="3" t="str">
        <f t="shared" si="40"/>
        <v>00/01/00 00:00</v>
      </c>
      <c r="M866" s="3" t="str">
        <f t="shared" si="41"/>
        <v>00/01/00 00:00</v>
      </c>
    </row>
    <row r="867" spans="1:13" x14ac:dyDescent="0.25">
      <c r="A867" s="4">
        <v>861</v>
      </c>
      <c r="B867" s="15"/>
      <c r="C867" s="16"/>
      <c r="D867" s="17"/>
      <c r="E867" s="16"/>
      <c r="F867" s="17"/>
      <c r="G867" s="14"/>
      <c r="H867" s="11" t="str">
        <f t="shared" si="39"/>
        <v/>
      </c>
      <c r="I867" s="15"/>
      <c r="J867" s="15"/>
      <c r="L867" s="3" t="str">
        <f t="shared" si="40"/>
        <v>00/01/00 00:00</v>
      </c>
      <c r="M867" s="3" t="str">
        <f t="shared" si="41"/>
        <v>00/01/00 00:00</v>
      </c>
    </row>
    <row r="868" spans="1:13" x14ac:dyDescent="0.25">
      <c r="A868" s="4">
        <v>862</v>
      </c>
      <c r="B868" s="15"/>
      <c r="C868" s="16"/>
      <c r="D868" s="17"/>
      <c r="E868" s="16"/>
      <c r="F868" s="17"/>
      <c r="G868" s="14"/>
      <c r="H868" s="11" t="str">
        <f t="shared" si="39"/>
        <v/>
      </c>
      <c r="I868" s="15"/>
      <c r="J868" s="15"/>
      <c r="L868" s="3" t="str">
        <f t="shared" si="40"/>
        <v>00/01/00 00:00</v>
      </c>
      <c r="M868" s="3" t="str">
        <f t="shared" si="41"/>
        <v>00/01/00 00:00</v>
      </c>
    </row>
    <row r="869" spans="1:13" x14ac:dyDescent="0.25">
      <c r="A869" s="4">
        <v>863</v>
      </c>
      <c r="B869" s="15"/>
      <c r="C869" s="16"/>
      <c r="D869" s="17"/>
      <c r="E869" s="16"/>
      <c r="F869" s="17"/>
      <c r="G869" s="14"/>
      <c r="H869" s="11" t="str">
        <f t="shared" si="39"/>
        <v/>
      </c>
      <c r="I869" s="15"/>
      <c r="J869" s="15"/>
      <c r="L869" s="3" t="str">
        <f t="shared" si="40"/>
        <v>00/01/00 00:00</v>
      </c>
      <c r="M869" s="3" t="str">
        <f t="shared" si="41"/>
        <v>00/01/00 00:00</v>
      </c>
    </row>
    <row r="870" spans="1:13" x14ac:dyDescent="0.25">
      <c r="A870" s="4">
        <v>864</v>
      </c>
      <c r="B870" s="15"/>
      <c r="C870" s="16"/>
      <c r="D870" s="17"/>
      <c r="E870" s="16"/>
      <c r="F870" s="17"/>
      <c r="G870" s="14"/>
      <c r="H870" s="11" t="str">
        <f t="shared" si="39"/>
        <v/>
      </c>
      <c r="I870" s="15"/>
      <c r="J870" s="15"/>
      <c r="L870" s="3" t="str">
        <f t="shared" si="40"/>
        <v>00/01/00 00:00</v>
      </c>
      <c r="M870" s="3" t="str">
        <f t="shared" si="41"/>
        <v>00/01/00 00:00</v>
      </c>
    </row>
    <row r="871" spans="1:13" x14ac:dyDescent="0.25">
      <c r="A871" s="4">
        <v>865</v>
      </c>
      <c r="B871" s="15"/>
      <c r="C871" s="16"/>
      <c r="D871" s="17"/>
      <c r="E871" s="16"/>
      <c r="F871" s="17"/>
      <c r="G871" s="14"/>
      <c r="H871" s="11" t="str">
        <f t="shared" si="39"/>
        <v/>
      </c>
      <c r="I871" s="15"/>
      <c r="J871" s="15"/>
      <c r="L871" s="3" t="str">
        <f t="shared" si="40"/>
        <v>00/01/00 00:00</v>
      </c>
      <c r="M871" s="3" t="str">
        <f t="shared" si="41"/>
        <v>00/01/00 00:00</v>
      </c>
    </row>
    <row r="872" spans="1:13" x14ac:dyDescent="0.25">
      <c r="A872" s="4">
        <v>866</v>
      </c>
      <c r="B872" s="15"/>
      <c r="C872" s="16"/>
      <c r="D872" s="17"/>
      <c r="E872" s="16"/>
      <c r="F872" s="17"/>
      <c r="G872" s="14"/>
      <c r="H872" s="11" t="str">
        <f t="shared" si="39"/>
        <v/>
      </c>
      <c r="I872" s="15"/>
      <c r="J872" s="15"/>
      <c r="L872" s="3" t="str">
        <f t="shared" si="40"/>
        <v>00/01/00 00:00</v>
      </c>
      <c r="M872" s="3" t="str">
        <f t="shared" si="41"/>
        <v>00/01/00 00:00</v>
      </c>
    </row>
    <row r="873" spans="1:13" x14ac:dyDescent="0.25">
      <c r="A873" s="4">
        <v>867</v>
      </c>
      <c r="B873" s="15"/>
      <c r="C873" s="16"/>
      <c r="D873" s="17"/>
      <c r="E873" s="16"/>
      <c r="F873" s="17"/>
      <c r="G873" s="14"/>
      <c r="H873" s="11" t="str">
        <f t="shared" si="39"/>
        <v/>
      </c>
      <c r="I873" s="15"/>
      <c r="J873" s="15"/>
      <c r="L873" s="3" t="str">
        <f t="shared" si="40"/>
        <v>00/01/00 00:00</v>
      </c>
      <c r="M873" s="3" t="str">
        <f t="shared" si="41"/>
        <v>00/01/00 00:00</v>
      </c>
    </row>
    <row r="874" spans="1:13" x14ac:dyDescent="0.25">
      <c r="A874" s="4">
        <v>868</v>
      </c>
      <c r="B874" s="15"/>
      <c r="C874" s="16"/>
      <c r="D874" s="17"/>
      <c r="E874" s="16"/>
      <c r="F874" s="17"/>
      <c r="G874" s="14"/>
      <c r="H874" s="11" t="str">
        <f t="shared" si="39"/>
        <v/>
      </c>
      <c r="I874" s="15"/>
      <c r="J874" s="15"/>
      <c r="L874" s="3" t="str">
        <f t="shared" si="40"/>
        <v>00/01/00 00:00</v>
      </c>
      <c r="M874" s="3" t="str">
        <f t="shared" si="41"/>
        <v>00/01/00 00:00</v>
      </c>
    </row>
    <row r="875" spans="1:13" x14ac:dyDescent="0.25">
      <c r="A875" s="4">
        <v>869</v>
      </c>
      <c r="B875" s="15"/>
      <c r="C875" s="16"/>
      <c r="D875" s="17"/>
      <c r="E875" s="16"/>
      <c r="F875" s="17"/>
      <c r="G875" s="14"/>
      <c r="H875" s="11" t="str">
        <f t="shared" si="39"/>
        <v/>
      </c>
      <c r="I875" s="15"/>
      <c r="J875" s="15"/>
      <c r="L875" s="3" t="str">
        <f t="shared" si="40"/>
        <v>00/01/00 00:00</v>
      </c>
      <c r="M875" s="3" t="str">
        <f t="shared" si="41"/>
        <v>00/01/00 00:00</v>
      </c>
    </row>
    <row r="876" spans="1:13" x14ac:dyDescent="0.25">
      <c r="A876" s="4">
        <v>870</v>
      </c>
      <c r="B876" s="15"/>
      <c r="C876" s="16"/>
      <c r="D876" s="17"/>
      <c r="E876" s="16"/>
      <c r="F876" s="17"/>
      <c r="G876" s="14"/>
      <c r="H876" s="11" t="str">
        <f t="shared" si="39"/>
        <v/>
      </c>
      <c r="I876" s="15"/>
      <c r="J876" s="15"/>
      <c r="L876" s="3" t="str">
        <f t="shared" si="40"/>
        <v>00/01/00 00:00</v>
      </c>
      <c r="M876" s="3" t="str">
        <f t="shared" si="41"/>
        <v>00/01/00 00:00</v>
      </c>
    </row>
    <row r="877" spans="1:13" x14ac:dyDescent="0.25">
      <c r="A877" s="4">
        <v>871</v>
      </c>
      <c r="B877" s="15"/>
      <c r="C877" s="16"/>
      <c r="D877" s="17"/>
      <c r="E877" s="16"/>
      <c r="F877" s="17"/>
      <c r="G877" s="14"/>
      <c r="H877" s="11" t="str">
        <f t="shared" si="39"/>
        <v/>
      </c>
      <c r="I877" s="15"/>
      <c r="J877" s="15"/>
      <c r="L877" s="3" t="str">
        <f t="shared" si="40"/>
        <v>00/01/00 00:00</v>
      </c>
      <c r="M877" s="3" t="str">
        <f t="shared" si="41"/>
        <v>00/01/00 00:00</v>
      </c>
    </row>
    <row r="878" spans="1:13" x14ac:dyDescent="0.25">
      <c r="A878" s="4">
        <v>872</v>
      </c>
      <c r="B878" s="15"/>
      <c r="C878" s="16"/>
      <c r="D878" s="17"/>
      <c r="E878" s="16"/>
      <c r="F878" s="17"/>
      <c r="G878" s="14"/>
      <c r="H878" s="11" t="str">
        <f t="shared" si="39"/>
        <v/>
      </c>
      <c r="I878" s="15"/>
      <c r="J878" s="15"/>
      <c r="L878" s="3" t="str">
        <f t="shared" si="40"/>
        <v>00/01/00 00:00</v>
      </c>
      <c r="M878" s="3" t="str">
        <f t="shared" si="41"/>
        <v>00/01/00 00:00</v>
      </c>
    </row>
    <row r="879" spans="1:13" x14ac:dyDescent="0.25">
      <c r="A879" s="4">
        <v>873</v>
      </c>
      <c r="B879" s="15"/>
      <c r="C879" s="16"/>
      <c r="D879" s="17"/>
      <c r="E879" s="16"/>
      <c r="F879" s="17"/>
      <c r="G879" s="14"/>
      <c r="H879" s="11" t="str">
        <f t="shared" si="39"/>
        <v/>
      </c>
      <c r="I879" s="15"/>
      <c r="J879" s="15"/>
      <c r="L879" s="3" t="str">
        <f t="shared" si="40"/>
        <v>00/01/00 00:00</v>
      </c>
      <c r="M879" s="3" t="str">
        <f t="shared" si="41"/>
        <v>00/01/00 00:00</v>
      </c>
    </row>
    <row r="880" spans="1:13" x14ac:dyDescent="0.25">
      <c r="A880" s="4">
        <v>874</v>
      </c>
      <c r="B880" s="15"/>
      <c r="C880" s="16"/>
      <c r="D880" s="17"/>
      <c r="E880" s="16"/>
      <c r="F880" s="17"/>
      <c r="G880" s="14"/>
      <c r="H880" s="11" t="str">
        <f t="shared" si="39"/>
        <v/>
      </c>
      <c r="I880" s="15"/>
      <c r="J880" s="15"/>
      <c r="L880" s="3" t="str">
        <f t="shared" si="40"/>
        <v>00/01/00 00:00</v>
      </c>
      <c r="M880" s="3" t="str">
        <f t="shared" si="41"/>
        <v>00/01/00 00:00</v>
      </c>
    </row>
    <row r="881" spans="1:13" x14ac:dyDescent="0.25">
      <c r="A881" s="4">
        <v>875</v>
      </c>
      <c r="B881" s="15"/>
      <c r="C881" s="16"/>
      <c r="D881" s="17"/>
      <c r="E881" s="16"/>
      <c r="F881" s="17"/>
      <c r="G881" s="14"/>
      <c r="H881" s="11" t="str">
        <f t="shared" si="39"/>
        <v/>
      </c>
      <c r="I881" s="15"/>
      <c r="J881" s="15"/>
      <c r="L881" s="3" t="str">
        <f t="shared" si="40"/>
        <v>00/01/00 00:00</v>
      </c>
      <c r="M881" s="3" t="str">
        <f t="shared" si="41"/>
        <v>00/01/00 00:00</v>
      </c>
    </row>
    <row r="882" spans="1:13" x14ac:dyDescent="0.25">
      <c r="A882" s="4">
        <v>876</v>
      </c>
      <c r="B882" s="15"/>
      <c r="C882" s="16"/>
      <c r="D882" s="17"/>
      <c r="E882" s="16"/>
      <c r="F882" s="17"/>
      <c r="G882" s="14"/>
      <c r="H882" s="11" t="str">
        <f t="shared" si="39"/>
        <v/>
      </c>
      <c r="I882" s="15"/>
      <c r="J882" s="15"/>
      <c r="L882" s="3" t="str">
        <f t="shared" si="40"/>
        <v>00/01/00 00:00</v>
      </c>
      <c r="M882" s="3" t="str">
        <f t="shared" si="41"/>
        <v>00/01/00 00:00</v>
      </c>
    </row>
    <row r="883" spans="1:13" x14ac:dyDescent="0.25">
      <c r="A883" s="4">
        <v>877</v>
      </c>
      <c r="B883" s="15"/>
      <c r="C883" s="16"/>
      <c r="D883" s="17"/>
      <c r="E883" s="16"/>
      <c r="F883" s="17"/>
      <c r="G883" s="14"/>
      <c r="H883" s="11" t="str">
        <f t="shared" si="39"/>
        <v/>
      </c>
      <c r="I883" s="15"/>
      <c r="J883" s="15"/>
      <c r="L883" s="3" t="str">
        <f t="shared" si="40"/>
        <v>00/01/00 00:00</v>
      </c>
      <c r="M883" s="3" t="str">
        <f t="shared" si="41"/>
        <v>00/01/00 00:00</v>
      </c>
    </row>
    <row r="884" spans="1:13" x14ac:dyDescent="0.25">
      <c r="A884" s="4">
        <v>878</v>
      </c>
      <c r="B884" s="15"/>
      <c r="C884" s="16"/>
      <c r="D884" s="17"/>
      <c r="E884" s="16"/>
      <c r="F884" s="17"/>
      <c r="G884" s="14"/>
      <c r="H884" s="11" t="str">
        <f t="shared" si="39"/>
        <v/>
      </c>
      <c r="I884" s="15"/>
      <c r="J884" s="15"/>
      <c r="L884" s="3" t="str">
        <f t="shared" si="40"/>
        <v>00/01/00 00:00</v>
      </c>
      <c r="M884" s="3" t="str">
        <f t="shared" si="41"/>
        <v>00/01/00 00:00</v>
      </c>
    </row>
    <row r="885" spans="1:13" x14ac:dyDescent="0.25">
      <c r="A885" s="4">
        <v>879</v>
      </c>
      <c r="B885" s="15"/>
      <c r="C885" s="16"/>
      <c r="D885" s="17"/>
      <c r="E885" s="16"/>
      <c r="F885" s="17"/>
      <c r="G885" s="14"/>
      <c r="H885" s="11" t="str">
        <f t="shared" si="39"/>
        <v/>
      </c>
      <c r="I885" s="15"/>
      <c r="J885" s="15"/>
      <c r="L885" s="3" t="str">
        <f t="shared" si="40"/>
        <v>00/01/00 00:00</v>
      </c>
      <c r="M885" s="3" t="str">
        <f t="shared" si="41"/>
        <v>00/01/00 00:00</v>
      </c>
    </row>
    <row r="886" spans="1:13" x14ac:dyDescent="0.25">
      <c r="A886" s="4">
        <v>880</v>
      </c>
      <c r="B886" s="15"/>
      <c r="C886" s="16"/>
      <c r="D886" s="17"/>
      <c r="E886" s="16"/>
      <c r="F886" s="17"/>
      <c r="G886" s="14"/>
      <c r="H886" s="11" t="str">
        <f t="shared" si="39"/>
        <v/>
      </c>
      <c r="I886" s="15"/>
      <c r="J886" s="15"/>
      <c r="L886" s="3" t="str">
        <f t="shared" si="40"/>
        <v>00/01/00 00:00</v>
      </c>
      <c r="M886" s="3" t="str">
        <f t="shared" si="41"/>
        <v>00/01/00 00:00</v>
      </c>
    </row>
    <row r="887" spans="1:13" x14ac:dyDescent="0.25">
      <c r="A887" s="4">
        <v>881</v>
      </c>
      <c r="B887" s="15"/>
      <c r="C887" s="16"/>
      <c r="D887" s="17"/>
      <c r="E887" s="16"/>
      <c r="F887" s="17"/>
      <c r="G887" s="14"/>
      <c r="H887" s="11" t="str">
        <f t="shared" si="39"/>
        <v/>
      </c>
      <c r="I887" s="15"/>
      <c r="J887" s="15"/>
      <c r="L887" s="3" t="str">
        <f t="shared" si="40"/>
        <v>00/01/00 00:00</v>
      </c>
      <c r="M887" s="3" t="str">
        <f t="shared" si="41"/>
        <v>00/01/00 00:00</v>
      </c>
    </row>
    <row r="888" spans="1:13" x14ac:dyDescent="0.25">
      <c r="A888" s="4">
        <v>882</v>
      </c>
      <c r="B888" s="15"/>
      <c r="C888" s="16"/>
      <c r="D888" s="17"/>
      <c r="E888" s="16"/>
      <c r="F888" s="17"/>
      <c r="G888" s="14"/>
      <c r="H888" s="11" t="str">
        <f t="shared" si="39"/>
        <v/>
      </c>
      <c r="I888" s="15"/>
      <c r="J888" s="15"/>
      <c r="L888" s="3" t="str">
        <f t="shared" si="40"/>
        <v>00/01/00 00:00</v>
      </c>
      <c r="M888" s="3" t="str">
        <f t="shared" si="41"/>
        <v>00/01/00 00:00</v>
      </c>
    </row>
    <row r="889" spans="1:13" x14ac:dyDescent="0.25">
      <c r="A889" s="4">
        <v>883</v>
      </c>
      <c r="B889" s="15"/>
      <c r="C889" s="16"/>
      <c r="D889" s="17"/>
      <c r="E889" s="16"/>
      <c r="F889" s="17"/>
      <c r="G889" s="14"/>
      <c r="H889" s="11" t="str">
        <f t="shared" si="39"/>
        <v/>
      </c>
      <c r="I889" s="15"/>
      <c r="J889" s="15"/>
      <c r="L889" s="3" t="str">
        <f t="shared" si="40"/>
        <v>00/01/00 00:00</v>
      </c>
      <c r="M889" s="3" t="str">
        <f t="shared" si="41"/>
        <v>00/01/00 00:00</v>
      </c>
    </row>
    <row r="890" spans="1:13" x14ac:dyDescent="0.25">
      <c r="A890" s="4">
        <v>884</v>
      </c>
      <c r="B890" s="15"/>
      <c r="C890" s="16"/>
      <c r="D890" s="17"/>
      <c r="E890" s="16"/>
      <c r="F890" s="17"/>
      <c r="G890" s="14"/>
      <c r="H890" s="11" t="str">
        <f t="shared" si="39"/>
        <v/>
      </c>
      <c r="I890" s="15"/>
      <c r="J890" s="15"/>
      <c r="L890" s="3" t="str">
        <f t="shared" si="40"/>
        <v>00/01/00 00:00</v>
      </c>
      <c r="M890" s="3" t="str">
        <f t="shared" si="41"/>
        <v>00/01/00 00:00</v>
      </c>
    </row>
    <row r="891" spans="1:13" x14ac:dyDescent="0.25">
      <c r="A891" s="4">
        <v>885</v>
      </c>
      <c r="B891" s="15"/>
      <c r="C891" s="16"/>
      <c r="D891" s="17"/>
      <c r="E891" s="16"/>
      <c r="F891" s="17"/>
      <c r="G891" s="14"/>
      <c r="H891" s="11" t="str">
        <f t="shared" si="39"/>
        <v/>
      </c>
      <c r="I891" s="15"/>
      <c r="J891" s="15"/>
      <c r="L891" s="3" t="str">
        <f t="shared" si="40"/>
        <v>00/01/00 00:00</v>
      </c>
      <c r="M891" s="3" t="str">
        <f t="shared" si="41"/>
        <v>00/01/00 00:00</v>
      </c>
    </row>
    <row r="892" spans="1:13" x14ac:dyDescent="0.25">
      <c r="A892" s="4">
        <v>886</v>
      </c>
      <c r="B892" s="15"/>
      <c r="C892" s="16"/>
      <c r="D892" s="17"/>
      <c r="E892" s="16"/>
      <c r="F892" s="17"/>
      <c r="G892" s="14"/>
      <c r="H892" s="11" t="str">
        <f t="shared" si="39"/>
        <v/>
      </c>
      <c r="I892" s="15"/>
      <c r="J892" s="15"/>
      <c r="L892" s="3" t="str">
        <f t="shared" si="40"/>
        <v>00/01/00 00:00</v>
      </c>
      <c r="M892" s="3" t="str">
        <f t="shared" si="41"/>
        <v>00/01/00 00:00</v>
      </c>
    </row>
    <row r="893" spans="1:13" x14ac:dyDescent="0.25">
      <c r="A893" s="4">
        <v>887</v>
      </c>
      <c r="B893" s="15"/>
      <c r="C893" s="16"/>
      <c r="D893" s="17"/>
      <c r="E893" s="16"/>
      <c r="F893" s="17"/>
      <c r="G893" s="14"/>
      <c r="H893" s="11" t="str">
        <f t="shared" si="39"/>
        <v/>
      </c>
      <c r="I893" s="15"/>
      <c r="J893" s="15"/>
      <c r="L893" s="3" t="str">
        <f t="shared" si="40"/>
        <v>00/01/00 00:00</v>
      </c>
      <c r="M893" s="3" t="str">
        <f t="shared" si="41"/>
        <v>00/01/00 00:00</v>
      </c>
    </row>
    <row r="894" spans="1:13" x14ac:dyDescent="0.25">
      <c r="A894" s="4">
        <v>888</v>
      </c>
      <c r="B894" s="15"/>
      <c r="C894" s="16"/>
      <c r="D894" s="17"/>
      <c r="E894" s="16"/>
      <c r="F894" s="17"/>
      <c r="G894" s="14"/>
      <c r="H894" s="11" t="str">
        <f t="shared" si="39"/>
        <v/>
      </c>
      <c r="I894" s="15"/>
      <c r="J894" s="15"/>
      <c r="L894" s="3" t="str">
        <f t="shared" si="40"/>
        <v>00/01/00 00:00</v>
      </c>
      <c r="M894" s="3" t="str">
        <f t="shared" si="41"/>
        <v>00/01/00 00:00</v>
      </c>
    </row>
    <row r="895" spans="1:13" x14ac:dyDescent="0.25">
      <c r="A895" s="4">
        <v>889</v>
      </c>
      <c r="B895" s="15"/>
      <c r="C895" s="16"/>
      <c r="D895" s="17"/>
      <c r="E895" s="16"/>
      <c r="F895" s="17"/>
      <c r="G895" s="14"/>
      <c r="H895" s="11" t="str">
        <f t="shared" si="39"/>
        <v/>
      </c>
      <c r="I895" s="15"/>
      <c r="J895" s="15"/>
      <c r="L895" s="3" t="str">
        <f t="shared" si="40"/>
        <v>00/01/00 00:00</v>
      </c>
      <c r="M895" s="3" t="str">
        <f t="shared" si="41"/>
        <v>00/01/00 00:00</v>
      </c>
    </row>
    <row r="896" spans="1:13" x14ac:dyDescent="0.25">
      <c r="A896" s="4">
        <v>890</v>
      </c>
      <c r="B896" s="15"/>
      <c r="C896" s="16"/>
      <c r="D896" s="17"/>
      <c r="E896" s="16"/>
      <c r="F896" s="17"/>
      <c r="G896" s="14"/>
      <c r="H896" s="11" t="str">
        <f t="shared" si="39"/>
        <v/>
      </c>
      <c r="I896" s="15"/>
      <c r="J896" s="15"/>
      <c r="L896" s="3" t="str">
        <f t="shared" si="40"/>
        <v>00/01/00 00:00</v>
      </c>
      <c r="M896" s="3" t="str">
        <f t="shared" si="41"/>
        <v>00/01/00 00:00</v>
      </c>
    </row>
    <row r="897" spans="1:13" x14ac:dyDescent="0.25">
      <c r="A897" s="4">
        <v>891</v>
      </c>
      <c r="B897" s="15"/>
      <c r="C897" s="16"/>
      <c r="D897" s="17"/>
      <c r="E897" s="16"/>
      <c r="F897" s="17"/>
      <c r="G897" s="14"/>
      <c r="H897" s="11" t="str">
        <f t="shared" si="39"/>
        <v/>
      </c>
      <c r="I897" s="15"/>
      <c r="J897" s="15"/>
      <c r="L897" s="3" t="str">
        <f t="shared" si="40"/>
        <v>00/01/00 00:00</v>
      </c>
      <c r="M897" s="3" t="str">
        <f t="shared" si="41"/>
        <v>00/01/00 00:00</v>
      </c>
    </row>
    <row r="898" spans="1:13" x14ac:dyDescent="0.25">
      <c r="A898" s="4">
        <v>892</v>
      </c>
      <c r="B898" s="15"/>
      <c r="C898" s="16"/>
      <c r="D898" s="17"/>
      <c r="E898" s="16"/>
      <c r="F898" s="17"/>
      <c r="G898" s="14"/>
      <c r="H898" s="11" t="str">
        <f t="shared" si="39"/>
        <v/>
      </c>
      <c r="I898" s="15"/>
      <c r="J898" s="15"/>
      <c r="L898" s="3" t="str">
        <f t="shared" si="40"/>
        <v>00/01/00 00:00</v>
      </c>
      <c r="M898" s="3" t="str">
        <f t="shared" si="41"/>
        <v>00/01/00 00:00</v>
      </c>
    </row>
    <row r="899" spans="1:13" x14ac:dyDescent="0.25">
      <c r="A899" s="4">
        <v>893</v>
      </c>
      <c r="B899" s="15"/>
      <c r="C899" s="16"/>
      <c r="D899" s="17"/>
      <c r="E899" s="16"/>
      <c r="F899" s="17"/>
      <c r="G899" s="14"/>
      <c r="H899" s="11" t="str">
        <f t="shared" si="39"/>
        <v/>
      </c>
      <c r="I899" s="15"/>
      <c r="J899" s="15"/>
      <c r="L899" s="3" t="str">
        <f t="shared" si="40"/>
        <v>00/01/00 00:00</v>
      </c>
      <c r="M899" s="3" t="str">
        <f t="shared" si="41"/>
        <v>00/01/00 00:00</v>
      </c>
    </row>
    <row r="900" spans="1:13" x14ac:dyDescent="0.25">
      <c r="A900" s="4">
        <v>894</v>
      </c>
      <c r="B900" s="15"/>
      <c r="C900" s="16"/>
      <c r="D900" s="17"/>
      <c r="E900" s="16"/>
      <c r="F900" s="17"/>
      <c r="G900" s="14"/>
      <c r="H900" s="11" t="str">
        <f t="shared" si="39"/>
        <v/>
      </c>
      <c r="I900" s="15"/>
      <c r="J900" s="15"/>
      <c r="L900" s="3" t="str">
        <f t="shared" si="40"/>
        <v>00/01/00 00:00</v>
      </c>
      <c r="M900" s="3" t="str">
        <f t="shared" si="41"/>
        <v>00/01/00 00:00</v>
      </c>
    </row>
    <row r="901" spans="1:13" x14ac:dyDescent="0.25">
      <c r="A901" s="4">
        <v>895</v>
      </c>
      <c r="B901" s="15"/>
      <c r="C901" s="16"/>
      <c r="D901" s="17"/>
      <c r="E901" s="16"/>
      <c r="F901" s="17"/>
      <c r="G901" s="14"/>
      <c r="H901" s="11" t="str">
        <f t="shared" si="39"/>
        <v/>
      </c>
      <c r="I901" s="15"/>
      <c r="J901" s="15"/>
      <c r="L901" s="3" t="str">
        <f t="shared" si="40"/>
        <v>00/01/00 00:00</v>
      </c>
      <c r="M901" s="3" t="str">
        <f t="shared" si="41"/>
        <v>00/01/00 00:00</v>
      </c>
    </row>
    <row r="902" spans="1:13" x14ac:dyDescent="0.25">
      <c r="A902" s="4">
        <v>896</v>
      </c>
      <c r="B902" s="15"/>
      <c r="C902" s="16"/>
      <c r="D902" s="17"/>
      <c r="E902" s="16"/>
      <c r="F902" s="17"/>
      <c r="G902" s="14"/>
      <c r="H902" s="11" t="str">
        <f t="shared" si="39"/>
        <v/>
      </c>
      <c r="I902" s="15"/>
      <c r="J902" s="15"/>
      <c r="L902" s="3" t="str">
        <f t="shared" si="40"/>
        <v>00/01/00 00:00</v>
      </c>
      <c r="M902" s="3" t="str">
        <f t="shared" si="41"/>
        <v>00/01/00 00:00</v>
      </c>
    </row>
    <row r="903" spans="1:13" x14ac:dyDescent="0.25">
      <c r="A903" s="4">
        <v>897</v>
      </c>
      <c r="B903" s="15"/>
      <c r="C903" s="16"/>
      <c r="D903" s="17"/>
      <c r="E903" s="16"/>
      <c r="F903" s="17"/>
      <c r="G903" s="14"/>
      <c r="H903" s="11" t="str">
        <f t="shared" si="39"/>
        <v/>
      </c>
      <c r="I903" s="15"/>
      <c r="J903" s="15"/>
      <c r="L903" s="3" t="str">
        <f t="shared" si="40"/>
        <v>00/01/00 00:00</v>
      </c>
      <c r="M903" s="3" t="str">
        <f t="shared" si="41"/>
        <v>00/01/00 00:00</v>
      </c>
    </row>
    <row r="904" spans="1:13" x14ac:dyDescent="0.25">
      <c r="A904" s="4">
        <v>898</v>
      </c>
      <c r="B904" s="15"/>
      <c r="C904" s="16"/>
      <c r="D904" s="17"/>
      <c r="E904" s="16"/>
      <c r="F904" s="17"/>
      <c r="G904" s="14"/>
      <c r="H904" s="11" t="str">
        <f t="shared" ref="H904:H967" si="42">IFERROR(M904-L904,"")</f>
        <v/>
      </c>
      <c r="I904" s="15"/>
      <c r="J904" s="15"/>
      <c r="L904" s="3" t="str">
        <f t="shared" ref="L904:L967" si="43">CONCATENATE(TEXT(C904,"DD/MM/YY")," ",TEXT(D904,"HH:MM"))</f>
        <v>00/01/00 00:00</v>
      </c>
      <c r="M904" s="3" t="str">
        <f t="shared" ref="M904:M967" si="44">CONCATENATE(TEXT(E904,"DD/MM/YY")," ",TEXT(F904,"HH:MM"))</f>
        <v>00/01/00 00:00</v>
      </c>
    </row>
    <row r="905" spans="1:13" x14ac:dyDescent="0.25">
      <c r="A905" s="4">
        <v>899</v>
      </c>
      <c r="B905" s="15"/>
      <c r="C905" s="16"/>
      <c r="D905" s="17"/>
      <c r="E905" s="16"/>
      <c r="F905" s="17"/>
      <c r="G905" s="14"/>
      <c r="H905" s="11" t="str">
        <f t="shared" si="42"/>
        <v/>
      </c>
      <c r="I905" s="15"/>
      <c r="J905" s="15"/>
      <c r="L905" s="3" t="str">
        <f t="shared" si="43"/>
        <v>00/01/00 00:00</v>
      </c>
      <c r="M905" s="3" t="str">
        <f t="shared" si="44"/>
        <v>00/01/00 00:00</v>
      </c>
    </row>
    <row r="906" spans="1:13" x14ac:dyDescent="0.25">
      <c r="A906" s="4">
        <v>900</v>
      </c>
      <c r="B906" s="15"/>
      <c r="C906" s="16"/>
      <c r="D906" s="17"/>
      <c r="E906" s="16"/>
      <c r="F906" s="17"/>
      <c r="G906" s="14"/>
      <c r="H906" s="11" t="str">
        <f t="shared" si="42"/>
        <v/>
      </c>
      <c r="I906" s="15"/>
      <c r="J906" s="15"/>
      <c r="L906" s="3" t="str">
        <f t="shared" si="43"/>
        <v>00/01/00 00:00</v>
      </c>
      <c r="M906" s="3" t="str">
        <f t="shared" si="44"/>
        <v>00/01/00 00:00</v>
      </c>
    </row>
    <row r="907" spans="1:13" x14ac:dyDescent="0.25">
      <c r="A907" s="4">
        <v>901</v>
      </c>
      <c r="B907" s="15"/>
      <c r="C907" s="16"/>
      <c r="D907" s="17"/>
      <c r="E907" s="16"/>
      <c r="F907" s="17"/>
      <c r="G907" s="14"/>
      <c r="H907" s="11" t="str">
        <f t="shared" si="42"/>
        <v/>
      </c>
      <c r="I907" s="15"/>
      <c r="J907" s="15"/>
      <c r="L907" s="3" t="str">
        <f t="shared" si="43"/>
        <v>00/01/00 00:00</v>
      </c>
      <c r="M907" s="3" t="str">
        <f t="shared" si="44"/>
        <v>00/01/00 00:00</v>
      </c>
    </row>
    <row r="908" spans="1:13" x14ac:dyDescent="0.25">
      <c r="A908" s="4">
        <v>902</v>
      </c>
      <c r="B908" s="15"/>
      <c r="C908" s="16"/>
      <c r="D908" s="17"/>
      <c r="E908" s="16"/>
      <c r="F908" s="17"/>
      <c r="G908" s="14"/>
      <c r="H908" s="11" t="str">
        <f t="shared" si="42"/>
        <v/>
      </c>
      <c r="I908" s="15"/>
      <c r="J908" s="15"/>
      <c r="L908" s="3" t="str">
        <f t="shared" si="43"/>
        <v>00/01/00 00:00</v>
      </c>
      <c r="M908" s="3" t="str">
        <f t="shared" si="44"/>
        <v>00/01/00 00:00</v>
      </c>
    </row>
    <row r="909" spans="1:13" x14ac:dyDescent="0.25">
      <c r="A909" s="4">
        <v>903</v>
      </c>
      <c r="B909" s="15"/>
      <c r="C909" s="16"/>
      <c r="D909" s="17"/>
      <c r="E909" s="16"/>
      <c r="F909" s="17"/>
      <c r="G909" s="14"/>
      <c r="H909" s="11" t="str">
        <f t="shared" si="42"/>
        <v/>
      </c>
      <c r="I909" s="15"/>
      <c r="J909" s="15"/>
      <c r="L909" s="3" t="str">
        <f t="shared" si="43"/>
        <v>00/01/00 00:00</v>
      </c>
      <c r="M909" s="3" t="str">
        <f t="shared" si="44"/>
        <v>00/01/00 00:00</v>
      </c>
    </row>
    <row r="910" spans="1:13" x14ac:dyDescent="0.25">
      <c r="A910" s="4">
        <v>904</v>
      </c>
      <c r="B910" s="15"/>
      <c r="C910" s="16"/>
      <c r="D910" s="17"/>
      <c r="E910" s="16"/>
      <c r="F910" s="17"/>
      <c r="G910" s="14"/>
      <c r="H910" s="11" t="str">
        <f t="shared" si="42"/>
        <v/>
      </c>
      <c r="I910" s="15"/>
      <c r="J910" s="15"/>
      <c r="L910" s="3" t="str">
        <f t="shared" si="43"/>
        <v>00/01/00 00:00</v>
      </c>
      <c r="M910" s="3" t="str">
        <f t="shared" si="44"/>
        <v>00/01/00 00:00</v>
      </c>
    </row>
    <row r="911" spans="1:13" x14ac:dyDescent="0.25">
      <c r="A911" s="4">
        <v>905</v>
      </c>
      <c r="B911" s="15"/>
      <c r="C911" s="16"/>
      <c r="D911" s="17"/>
      <c r="E911" s="16"/>
      <c r="F911" s="17"/>
      <c r="G911" s="14"/>
      <c r="H911" s="11" t="str">
        <f t="shared" si="42"/>
        <v/>
      </c>
      <c r="I911" s="15"/>
      <c r="J911" s="15"/>
      <c r="L911" s="3" t="str">
        <f t="shared" si="43"/>
        <v>00/01/00 00:00</v>
      </c>
      <c r="M911" s="3" t="str">
        <f t="shared" si="44"/>
        <v>00/01/00 00:00</v>
      </c>
    </row>
    <row r="912" spans="1:13" x14ac:dyDescent="0.25">
      <c r="A912" s="4">
        <v>906</v>
      </c>
      <c r="B912" s="15"/>
      <c r="C912" s="16"/>
      <c r="D912" s="17"/>
      <c r="E912" s="16"/>
      <c r="F912" s="17"/>
      <c r="G912" s="14"/>
      <c r="H912" s="11" t="str">
        <f t="shared" si="42"/>
        <v/>
      </c>
      <c r="I912" s="15"/>
      <c r="J912" s="15"/>
      <c r="L912" s="3" t="str">
        <f t="shared" si="43"/>
        <v>00/01/00 00:00</v>
      </c>
      <c r="M912" s="3" t="str">
        <f t="shared" si="44"/>
        <v>00/01/00 00:00</v>
      </c>
    </row>
    <row r="913" spans="1:13" x14ac:dyDescent="0.25">
      <c r="A913" s="4">
        <v>907</v>
      </c>
      <c r="B913" s="15"/>
      <c r="C913" s="16"/>
      <c r="D913" s="17"/>
      <c r="E913" s="16"/>
      <c r="F913" s="17"/>
      <c r="G913" s="14"/>
      <c r="H913" s="11" t="str">
        <f t="shared" si="42"/>
        <v/>
      </c>
      <c r="I913" s="15"/>
      <c r="J913" s="15"/>
      <c r="L913" s="3" t="str">
        <f t="shared" si="43"/>
        <v>00/01/00 00:00</v>
      </c>
      <c r="M913" s="3" t="str">
        <f t="shared" si="44"/>
        <v>00/01/00 00:00</v>
      </c>
    </row>
    <row r="914" spans="1:13" x14ac:dyDescent="0.25">
      <c r="A914" s="4">
        <v>908</v>
      </c>
      <c r="B914" s="15"/>
      <c r="C914" s="16"/>
      <c r="D914" s="17"/>
      <c r="E914" s="16"/>
      <c r="F914" s="17"/>
      <c r="G914" s="14"/>
      <c r="H914" s="11" t="str">
        <f t="shared" si="42"/>
        <v/>
      </c>
      <c r="I914" s="15"/>
      <c r="J914" s="15"/>
      <c r="L914" s="3" t="str">
        <f t="shared" si="43"/>
        <v>00/01/00 00:00</v>
      </c>
      <c r="M914" s="3" t="str">
        <f t="shared" si="44"/>
        <v>00/01/00 00:00</v>
      </c>
    </row>
    <row r="915" spans="1:13" x14ac:dyDescent="0.25">
      <c r="A915" s="4">
        <v>909</v>
      </c>
      <c r="B915" s="15"/>
      <c r="C915" s="16"/>
      <c r="D915" s="17"/>
      <c r="E915" s="16"/>
      <c r="F915" s="17"/>
      <c r="G915" s="14"/>
      <c r="H915" s="11" t="str">
        <f t="shared" si="42"/>
        <v/>
      </c>
      <c r="I915" s="15"/>
      <c r="J915" s="15"/>
      <c r="L915" s="3" t="str">
        <f t="shared" si="43"/>
        <v>00/01/00 00:00</v>
      </c>
      <c r="M915" s="3" t="str">
        <f t="shared" si="44"/>
        <v>00/01/00 00:00</v>
      </c>
    </row>
    <row r="916" spans="1:13" x14ac:dyDescent="0.25">
      <c r="A916" s="4">
        <v>910</v>
      </c>
      <c r="B916" s="15"/>
      <c r="C916" s="16"/>
      <c r="D916" s="17"/>
      <c r="E916" s="16"/>
      <c r="F916" s="17"/>
      <c r="G916" s="14"/>
      <c r="H916" s="11" t="str">
        <f t="shared" si="42"/>
        <v/>
      </c>
      <c r="I916" s="15"/>
      <c r="J916" s="15"/>
      <c r="L916" s="3" t="str">
        <f t="shared" si="43"/>
        <v>00/01/00 00:00</v>
      </c>
      <c r="M916" s="3" t="str">
        <f t="shared" si="44"/>
        <v>00/01/00 00:00</v>
      </c>
    </row>
    <row r="917" spans="1:13" x14ac:dyDescent="0.25">
      <c r="A917" s="4">
        <v>911</v>
      </c>
      <c r="B917" s="15"/>
      <c r="C917" s="16"/>
      <c r="D917" s="17"/>
      <c r="E917" s="16"/>
      <c r="F917" s="17"/>
      <c r="G917" s="14"/>
      <c r="H917" s="11" t="str">
        <f t="shared" si="42"/>
        <v/>
      </c>
      <c r="I917" s="15"/>
      <c r="J917" s="15"/>
      <c r="L917" s="3" t="str">
        <f t="shared" si="43"/>
        <v>00/01/00 00:00</v>
      </c>
      <c r="M917" s="3" t="str">
        <f t="shared" si="44"/>
        <v>00/01/00 00:00</v>
      </c>
    </row>
    <row r="918" spans="1:13" x14ac:dyDescent="0.25">
      <c r="A918" s="4">
        <v>912</v>
      </c>
      <c r="B918" s="15"/>
      <c r="C918" s="16"/>
      <c r="D918" s="17"/>
      <c r="E918" s="16"/>
      <c r="F918" s="17"/>
      <c r="G918" s="14"/>
      <c r="H918" s="11" t="str">
        <f t="shared" si="42"/>
        <v/>
      </c>
      <c r="I918" s="15"/>
      <c r="J918" s="15"/>
      <c r="L918" s="3" t="str">
        <f t="shared" si="43"/>
        <v>00/01/00 00:00</v>
      </c>
      <c r="M918" s="3" t="str">
        <f t="shared" si="44"/>
        <v>00/01/00 00:00</v>
      </c>
    </row>
    <row r="919" spans="1:13" x14ac:dyDescent="0.25">
      <c r="A919" s="4">
        <v>913</v>
      </c>
      <c r="B919" s="15"/>
      <c r="C919" s="16"/>
      <c r="D919" s="17"/>
      <c r="E919" s="16"/>
      <c r="F919" s="17"/>
      <c r="G919" s="14"/>
      <c r="H919" s="11" t="str">
        <f t="shared" si="42"/>
        <v/>
      </c>
      <c r="I919" s="15"/>
      <c r="J919" s="15"/>
      <c r="L919" s="3" t="str">
        <f t="shared" si="43"/>
        <v>00/01/00 00:00</v>
      </c>
      <c r="M919" s="3" t="str">
        <f t="shared" si="44"/>
        <v>00/01/00 00:00</v>
      </c>
    </row>
    <row r="920" spans="1:13" x14ac:dyDescent="0.25">
      <c r="A920" s="4">
        <v>914</v>
      </c>
      <c r="B920" s="15"/>
      <c r="C920" s="16"/>
      <c r="D920" s="17"/>
      <c r="E920" s="16"/>
      <c r="F920" s="17"/>
      <c r="G920" s="14"/>
      <c r="H920" s="11" t="str">
        <f t="shared" si="42"/>
        <v/>
      </c>
      <c r="I920" s="15"/>
      <c r="J920" s="15"/>
      <c r="L920" s="3" t="str">
        <f t="shared" si="43"/>
        <v>00/01/00 00:00</v>
      </c>
      <c r="M920" s="3" t="str">
        <f t="shared" si="44"/>
        <v>00/01/00 00:00</v>
      </c>
    </row>
    <row r="921" spans="1:13" x14ac:dyDescent="0.25">
      <c r="A921" s="4">
        <v>915</v>
      </c>
      <c r="B921" s="15"/>
      <c r="C921" s="16"/>
      <c r="D921" s="17"/>
      <c r="E921" s="16"/>
      <c r="F921" s="17"/>
      <c r="G921" s="14"/>
      <c r="H921" s="11" t="str">
        <f t="shared" si="42"/>
        <v/>
      </c>
      <c r="I921" s="15"/>
      <c r="J921" s="15"/>
      <c r="L921" s="3" t="str">
        <f t="shared" si="43"/>
        <v>00/01/00 00:00</v>
      </c>
      <c r="M921" s="3" t="str">
        <f t="shared" si="44"/>
        <v>00/01/00 00:00</v>
      </c>
    </row>
    <row r="922" spans="1:13" x14ac:dyDescent="0.25">
      <c r="A922" s="4">
        <v>916</v>
      </c>
      <c r="B922" s="15"/>
      <c r="C922" s="16"/>
      <c r="D922" s="17"/>
      <c r="E922" s="16"/>
      <c r="F922" s="17"/>
      <c r="G922" s="14"/>
      <c r="H922" s="11" t="str">
        <f t="shared" si="42"/>
        <v/>
      </c>
      <c r="I922" s="15"/>
      <c r="J922" s="15"/>
      <c r="L922" s="3" t="str">
        <f t="shared" si="43"/>
        <v>00/01/00 00:00</v>
      </c>
      <c r="M922" s="3" t="str">
        <f t="shared" si="44"/>
        <v>00/01/00 00:00</v>
      </c>
    </row>
    <row r="923" spans="1:13" x14ac:dyDescent="0.25">
      <c r="A923" s="4">
        <v>917</v>
      </c>
      <c r="B923" s="15"/>
      <c r="C923" s="16"/>
      <c r="D923" s="17"/>
      <c r="E923" s="16"/>
      <c r="F923" s="17"/>
      <c r="G923" s="14"/>
      <c r="H923" s="11" t="str">
        <f t="shared" si="42"/>
        <v/>
      </c>
      <c r="I923" s="15"/>
      <c r="J923" s="15"/>
      <c r="L923" s="3" t="str">
        <f t="shared" si="43"/>
        <v>00/01/00 00:00</v>
      </c>
      <c r="M923" s="3" t="str">
        <f t="shared" si="44"/>
        <v>00/01/00 00:00</v>
      </c>
    </row>
    <row r="924" spans="1:13" x14ac:dyDescent="0.25">
      <c r="A924" s="4">
        <v>918</v>
      </c>
      <c r="B924" s="15"/>
      <c r="C924" s="16"/>
      <c r="D924" s="17"/>
      <c r="E924" s="16"/>
      <c r="F924" s="17"/>
      <c r="G924" s="14"/>
      <c r="H924" s="11" t="str">
        <f t="shared" si="42"/>
        <v/>
      </c>
      <c r="I924" s="15"/>
      <c r="J924" s="15"/>
      <c r="L924" s="3" t="str">
        <f t="shared" si="43"/>
        <v>00/01/00 00:00</v>
      </c>
      <c r="M924" s="3" t="str">
        <f t="shared" si="44"/>
        <v>00/01/00 00:00</v>
      </c>
    </row>
    <row r="925" spans="1:13" x14ac:dyDescent="0.25">
      <c r="A925" s="4">
        <v>919</v>
      </c>
      <c r="B925" s="15"/>
      <c r="C925" s="16"/>
      <c r="D925" s="17"/>
      <c r="E925" s="16"/>
      <c r="F925" s="17"/>
      <c r="G925" s="14"/>
      <c r="H925" s="11" t="str">
        <f t="shared" si="42"/>
        <v/>
      </c>
      <c r="I925" s="15"/>
      <c r="J925" s="15"/>
      <c r="L925" s="3" t="str">
        <f t="shared" si="43"/>
        <v>00/01/00 00:00</v>
      </c>
      <c r="M925" s="3" t="str">
        <f t="shared" si="44"/>
        <v>00/01/00 00:00</v>
      </c>
    </row>
    <row r="926" spans="1:13" x14ac:dyDescent="0.25">
      <c r="A926" s="4">
        <v>920</v>
      </c>
      <c r="B926" s="15"/>
      <c r="C926" s="16"/>
      <c r="D926" s="17"/>
      <c r="E926" s="16"/>
      <c r="F926" s="17"/>
      <c r="G926" s="14"/>
      <c r="H926" s="11" t="str">
        <f t="shared" si="42"/>
        <v/>
      </c>
      <c r="I926" s="15"/>
      <c r="J926" s="15"/>
      <c r="L926" s="3" t="str">
        <f t="shared" si="43"/>
        <v>00/01/00 00:00</v>
      </c>
      <c r="M926" s="3" t="str">
        <f t="shared" si="44"/>
        <v>00/01/00 00:00</v>
      </c>
    </row>
    <row r="927" spans="1:13" x14ac:dyDescent="0.25">
      <c r="A927" s="4">
        <v>921</v>
      </c>
      <c r="B927" s="15"/>
      <c r="C927" s="16"/>
      <c r="D927" s="17"/>
      <c r="E927" s="16"/>
      <c r="F927" s="17"/>
      <c r="G927" s="14"/>
      <c r="H927" s="11" t="str">
        <f t="shared" si="42"/>
        <v/>
      </c>
      <c r="I927" s="15"/>
      <c r="J927" s="15"/>
      <c r="L927" s="3" t="str">
        <f t="shared" si="43"/>
        <v>00/01/00 00:00</v>
      </c>
      <c r="M927" s="3" t="str">
        <f t="shared" si="44"/>
        <v>00/01/00 00:00</v>
      </c>
    </row>
    <row r="928" spans="1:13" x14ac:dyDescent="0.25">
      <c r="A928" s="4">
        <v>922</v>
      </c>
      <c r="B928" s="15"/>
      <c r="C928" s="16"/>
      <c r="D928" s="17"/>
      <c r="E928" s="16"/>
      <c r="F928" s="17"/>
      <c r="G928" s="14"/>
      <c r="H928" s="11" t="str">
        <f t="shared" si="42"/>
        <v/>
      </c>
      <c r="I928" s="15"/>
      <c r="J928" s="15"/>
      <c r="L928" s="3" t="str">
        <f t="shared" si="43"/>
        <v>00/01/00 00:00</v>
      </c>
      <c r="M928" s="3" t="str">
        <f t="shared" si="44"/>
        <v>00/01/00 00:00</v>
      </c>
    </row>
    <row r="929" spans="1:13" x14ac:dyDescent="0.25">
      <c r="A929" s="4">
        <v>923</v>
      </c>
      <c r="B929" s="15"/>
      <c r="C929" s="16"/>
      <c r="D929" s="17"/>
      <c r="E929" s="16"/>
      <c r="F929" s="17"/>
      <c r="G929" s="14"/>
      <c r="H929" s="11" t="str">
        <f t="shared" si="42"/>
        <v/>
      </c>
      <c r="I929" s="15"/>
      <c r="J929" s="15"/>
      <c r="L929" s="3" t="str">
        <f t="shared" si="43"/>
        <v>00/01/00 00:00</v>
      </c>
      <c r="M929" s="3" t="str">
        <f t="shared" si="44"/>
        <v>00/01/00 00:00</v>
      </c>
    </row>
    <row r="930" spans="1:13" x14ac:dyDescent="0.25">
      <c r="A930" s="4">
        <v>924</v>
      </c>
      <c r="B930" s="15"/>
      <c r="C930" s="16"/>
      <c r="D930" s="17"/>
      <c r="E930" s="16"/>
      <c r="F930" s="17"/>
      <c r="G930" s="14"/>
      <c r="H930" s="11" t="str">
        <f t="shared" si="42"/>
        <v/>
      </c>
      <c r="I930" s="15"/>
      <c r="J930" s="15"/>
      <c r="L930" s="3" t="str">
        <f t="shared" si="43"/>
        <v>00/01/00 00:00</v>
      </c>
      <c r="M930" s="3" t="str">
        <f t="shared" si="44"/>
        <v>00/01/00 00:00</v>
      </c>
    </row>
    <row r="931" spans="1:13" x14ac:dyDescent="0.25">
      <c r="A931" s="4">
        <v>925</v>
      </c>
      <c r="B931" s="15"/>
      <c r="C931" s="16"/>
      <c r="D931" s="17"/>
      <c r="E931" s="16"/>
      <c r="F931" s="17"/>
      <c r="G931" s="14"/>
      <c r="H931" s="11" t="str">
        <f t="shared" si="42"/>
        <v/>
      </c>
      <c r="I931" s="15"/>
      <c r="J931" s="15"/>
      <c r="L931" s="3" t="str">
        <f t="shared" si="43"/>
        <v>00/01/00 00:00</v>
      </c>
      <c r="M931" s="3" t="str">
        <f t="shared" si="44"/>
        <v>00/01/00 00:00</v>
      </c>
    </row>
    <row r="932" spans="1:13" x14ac:dyDescent="0.25">
      <c r="A932" s="4">
        <v>926</v>
      </c>
      <c r="B932" s="15"/>
      <c r="C932" s="16"/>
      <c r="D932" s="17"/>
      <c r="E932" s="16"/>
      <c r="F932" s="17"/>
      <c r="G932" s="14"/>
      <c r="H932" s="11" t="str">
        <f t="shared" si="42"/>
        <v/>
      </c>
      <c r="I932" s="15"/>
      <c r="J932" s="15"/>
      <c r="L932" s="3" t="str">
        <f t="shared" si="43"/>
        <v>00/01/00 00:00</v>
      </c>
      <c r="M932" s="3" t="str">
        <f t="shared" si="44"/>
        <v>00/01/00 00:00</v>
      </c>
    </row>
    <row r="933" spans="1:13" x14ac:dyDescent="0.25">
      <c r="A933" s="4">
        <v>927</v>
      </c>
      <c r="B933" s="15"/>
      <c r="C933" s="16"/>
      <c r="D933" s="17"/>
      <c r="E933" s="16"/>
      <c r="F933" s="17"/>
      <c r="G933" s="14"/>
      <c r="H933" s="11" t="str">
        <f t="shared" si="42"/>
        <v/>
      </c>
      <c r="I933" s="15"/>
      <c r="J933" s="15"/>
      <c r="L933" s="3" t="str">
        <f t="shared" si="43"/>
        <v>00/01/00 00:00</v>
      </c>
      <c r="M933" s="3" t="str">
        <f t="shared" si="44"/>
        <v>00/01/00 00:00</v>
      </c>
    </row>
    <row r="934" spans="1:13" x14ac:dyDescent="0.25">
      <c r="A934" s="4">
        <v>928</v>
      </c>
      <c r="B934" s="15"/>
      <c r="C934" s="16"/>
      <c r="D934" s="17"/>
      <c r="E934" s="16"/>
      <c r="F934" s="17"/>
      <c r="G934" s="14"/>
      <c r="H934" s="11" t="str">
        <f t="shared" si="42"/>
        <v/>
      </c>
      <c r="I934" s="15"/>
      <c r="J934" s="15"/>
      <c r="L934" s="3" t="str">
        <f t="shared" si="43"/>
        <v>00/01/00 00:00</v>
      </c>
      <c r="M934" s="3" t="str">
        <f t="shared" si="44"/>
        <v>00/01/00 00:00</v>
      </c>
    </row>
    <row r="935" spans="1:13" x14ac:dyDescent="0.25">
      <c r="A935" s="4">
        <v>929</v>
      </c>
      <c r="B935" s="15"/>
      <c r="C935" s="16"/>
      <c r="D935" s="17"/>
      <c r="E935" s="16"/>
      <c r="F935" s="17"/>
      <c r="G935" s="14"/>
      <c r="H935" s="11" t="str">
        <f t="shared" si="42"/>
        <v/>
      </c>
      <c r="I935" s="15"/>
      <c r="J935" s="15"/>
      <c r="L935" s="3" t="str">
        <f t="shared" si="43"/>
        <v>00/01/00 00:00</v>
      </c>
      <c r="M935" s="3" t="str">
        <f t="shared" si="44"/>
        <v>00/01/00 00:00</v>
      </c>
    </row>
    <row r="936" spans="1:13" x14ac:dyDescent="0.25">
      <c r="A936" s="4">
        <v>930</v>
      </c>
      <c r="B936" s="15"/>
      <c r="C936" s="16"/>
      <c r="D936" s="17"/>
      <c r="E936" s="16"/>
      <c r="F936" s="17"/>
      <c r="G936" s="14"/>
      <c r="H936" s="11" t="str">
        <f t="shared" si="42"/>
        <v/>
      </c>
      <c r="I936" s="15"/>
      <c r="J936" s="15"/>
      <c r="L936" s="3" t="str">
        <f t="shared" si="43"/>
        <v>00/01/00 00:00</v>
      </c>
      <c r="M936" s="3" t="str">
        <f t="shared" si="44"/>
        <v>00/01/00 00:00</v>
      </c>
    </row>
    <row r="937" spans="1:13" x14ac:dyDescent="0.25">
      <c r="A937" s="4">
        <v>931</v>
      </c>
      <c r="B937" s="15"/>
      <c r="C937" s="16"/>
      <c r="D937" s="17"/>
      <c r="E937" s="16"/>
      <c r="F937" s="17"/>
      <c r="G937" s="14"/>
      <c r="H937" s="11" t="str">
        <f t="shared" si="42"/>
        <v/>
      </c>
      <c r="I937" s="15"/>
      <c r="J937" s="15"/>
      <c r="L937" s="3" t="str">
        <f t="shared" si="43"/>
        <v>00/01/00 00:00</v>
      </c>
      <c r="M937" s="3" t="str">
        <f t="shared" si="44"/>
        <v>00/01/00 00:00</v>
      </c>
    </row>
    <row r="938" spans="1:13" x14ac:dyDescent="0.25">
      <c r="A938" s="4">
        <v>932</v>
      </c>
      <c r="B938" s="15"/>
      <c r="C938" s="16"/>
      <c r="D938" s="17"/>
      <c r="E938" s="16"/>
      <c r="F938" s="17"/>
      <c r="G938" s="14"/>
      <c r="H938" s="11" t="str">
        <f t="shared" si="42"/>
        <v/>
      </c>
      <c r="I938" s="15"/>
      <c r="J938" s="15"/>
      <c r="L938" s="3" t="str">
        <f t="shared" si="43"/>
        <v>00/01/00 00:00</v>
      </c>
      <c r="M938" s="3" t="str">
        <f t="shared" si="44"/>
        <v>00/01/00 00:00</v>
      </c>
    </row>
    <row r="939" spans="1:13" x14ac:dyDescent="0.25">
      <c r="A939" s="4">
        <v>933</v>
      </c>
      <c r="B939" s="15"/>
      <c r="C939" s="16"/>
      <c r="D939" s="17"/>
      <c r="E939" s="16"/>
      <c r="F939" s="17"/>
      <c r="G939" s="14"/>
      <c r="H939" s="11" t="str">
        <f t="shared" si="42"/>
        <v/>
      </c>
      <c r="I939" s="15"/>
      <c r="J939" s="15"/>
      <c r="L939" s="3" t="str">
        <f t="shared" si="43"/>
        <v>00/01/00 00:00</v>
      </c>
      <c r="M939" s="3" t="str">
        <f t="shared" si="44"/>
        <v>00/01/00 00:00</v>
      </c>
    </row>
    <row r="940" spans="1:13" x14ac:dyDescent="0.25">
      <c r="A940" s="4">
        <v>934</v>
      </c>
      <c r="B940" s="15"/>
      <c r="C940" s="16"/>
      <c r="D940" s="17"/>
      <c r="E940" s="16"/>
      <c r="F940" s="17"/>
      <c r="G940" s="14"/>
      <c r="H940" s="11" t="str">
        <f t="shared" si="42"/>
        <v/>
      </c>
      <c r="I940" s="15"/>
      <c r="J940" s="15"/>
      <c r="L940" s="3" t="str">
        <f t="shared" si="43"/>
        <v>00/01/00 00:00</v>
      </c>
      <c r="M940" s="3" t="str">
        <f t="shared" si="44"/>
        <v>00/01/00 00:00</v>
      </c>
    </row>
    <row r="941" spans="1:13" x14ac:dyDescent="0.25">
      <c r="A941" s="4">
        <v>935</v>
      </c>
      <c r="B941" s="15"/>
      <c r="C941" s="16"/>
      <c r="D941" s="17"/>
      <c r="E941" s="16"/>
      <c r="F941" s="17"/>
      <c r="G941" s="14"/>
      <c r="H941" s="11" t="str">
        <f t="shared" si="42"/>
        <v/>
      </c>
      <c r="I941" s="15"/>
      <c r="J941" s="15"/>
      <c r="L941" s="3" t="str">
        <f t="shared" si="43"/>
        <v>00/01/00 00:00</v>
      </c>
      <c r="M941" s="3" t="str">
        <f t="shared" si="44"/>
        <v>00/01/00 00:00</v>
      </c>
    </row>
    <row r="942" spans="1:13" x14ac:dyDescent="0.25">
      <c r="A942" s="4">
        <v>936</v>
      </c>
      <c r="B942" s="15"/>
      <c r="C942" s="16"/>
      <c r="D942" s="17"/>
      <c r="E942" s="16"/>
      <c r="F942" s="17"/>
      <c r="G942" s="14"/>
      <c r="H942" s="11" t="str">
        <f t="shared" si="42"/>
        <v/>
      </c>
      <c r="I942" s="15"/>
      <c r="J942" s="15"/>
      <c r="L942" s="3" t="str">
        <f t="shared" si="43"/>
        <v>00/01/00 00:00</v>
      </c>
      <c r="M942" s="3" t="str">
        <f t="shared" si="44"/>
        <v>00/01/00 00:00</v>
      </c>
    </row>
    <row r="943" spans="1:13" x14ac:dyDescent="0.25">
      <c r="A943" s="4">
        <v>937</v>
      </c>
      <c r="B943" s="15"/>
      <c r="C943" s="16"/>
      <c r="D943" s="17"/>
      <c r="E943" s="16"/>
      <c r="F943" s="17"/>
      <c r="G943" s="14"/>
      <c r="H943" s="11" t="str">
        <f t="shared" si="42"/>
        <v/>
      </c>
      <c r="I943" s="15"/>
      <c r="J943" s="15"/>
      <c r="L943" s="3" t="str">
        <f t="shared" si="43"/>
        <v>00/01/00 00:00</v>
      </c>
      <c r="M943" s="3" t="str">
        <f t="shared" si="44"/>
        <v>00/01/00 00:00</v>
      </c>
    </row>
    <row r="944" spans="1:13" x14ac:dyDescent="0.25">
      <c r="A944" s="4">
        <v>938</v>
      </c>
      <c r="B944" s="15"/>
      <c r="C944" s="16"/>
      <c r="D944" s="17"/>
      <c r="E944" s="16"/>
      <c r="F944" s="17"/>
      <c r="G944" s="14"/>
      <c r="H944" s="11" t="str">
        <f t="shared" si="42"/>
        <v/>
      </c>
      <c r="I944" s="15"/>
      <c r="J944" s="15"/>
      <c r="L944" s="3" t="str">
        <f t="shared" si="43"/>
        <v>00/01/00 00:00</v>
      </c>
      <c r="M944" s="3" t="str">
        <f t="shared" si="44"/>
        <v>00/01/00 00:00</v>
      </c>
    </row>
    <row r="945" spans="1:13" x14ac:dyDescent="0.25">
      <c r="A945" s="4">
        <v>939</v>
      </c>
      <c r="B945" s="15"/>
      <c r="C945" s="16"/>
      <c r="D945" s="17"/>
      <c r="E945" s="16"/>
      <c r="F945" s="17"/>
      <c r="G945" s="14"/>
      <c r="H945" s="11" t="str">
        <f t="shared" si="42"/>
        <v/>
      </c>
      <c r="I945" s="15"/>
      <c r="J945" s="15"/>
      <c r="L945" s="3" t="str">
        <f t="shared" si="43"/>
        <v>00/01/00 00:00</v>
      </c>
      <c r="M945" s="3" t="str">
        <f t="shared" si="44"/>
        <v>00/01/00 00:00</v>
      </c>
    </row>
    <row r="946" spans="1:13" x14ac:dyDescent="0.25">
      <c r="A946" s="4">
        <v>940</v>
      </c>
      <c r="B946" s="15"/>
      <c r="C946" s="16"/>
      <c r="D946" s="17"/>
      <c r="E946" s="16"/>
      <c r="F946" s="17"/>
      <c r="G946" s="14"/>
      <c r="H946" s="11" t="str">
        <f t="shared" si="42"/>
        <v/>
      </c>
      <c r="I946" s="15"/>
      <c r="J946" s="15"/>
      <c r="L946" s="3" t="str">
        <f t="shared" si="43"/>
        <v>00/01/00 00:00</v>
      </c>
      <c r="M946" s="3" t="str">
        <f t="shared" si="44"/>
        <v>00/01/00 00:00</v>
      </c>
    </row>
    <row r="947" spans="1:13" x14ac:dyDescent="0.25">
      <c r="A947" s="4">
        <v>941</v>
      </c>
      <c r="B947" s="15"/>
      <c r="C947" s="16"/>
      <c r="D947" s="17"/>
      <c r="E947" s="16"/>
      <c r="F947" s="17"/>
      <c r="G947" s="14"/>
      <c r="H947" s="11" t="str">
        <f t="shared" si="42"/>
        <v/>
      </c>
      <c r="I947" s="15"/>
      <c r="J947" s="15"/>
      <c r="L947" s="3" t="str">
        <f t="shared" si="43"/>
        <v>00/01/00 00:00</v>
      </c>
      <c r="M947" s="3" t="str">
        <f t="shared" si="44"/>
        <v>00/01/00 00:00</v>
      </c>
    </row>
    <row r="948" spans="1:13" x14ac:dyDescent="0.25">
      <c r="A948" s="4">
        <v>942</v>
      </c>
      <c r="B948" s="15"/>
      <c r="C948" s="16"/>
      <c r="D948" s="17"/>
      <c r="E948" s="16"/>
      <c r="F948" s="17"/>
      <c r="G948" s="14"/>
      <c r="H948" s="11" t="str">
        <f t="shared" si="42"/>
        <v/>
      </c>
      <c r="I948" s="15"/>
      <c r="J948" s="15"/>
      <c r="L948" s="3" t="str">
        <f t="shared" si="43"/>
        <v>00/01/00 00:00</v>
      </c>
      <c r="M948" s="3" t="str">
        <f t="shared" si="44"/>
        <v>00/01/00 00:00</v>
      </c>
    </row>
    <row r="949" spans="1:13" x14ac:dyDescent="0.25">
      <c r="A949" s="4">
        <v>943</v>
      </c>
      <c r="B949" s="15"/>
      <c r="C949" s="16"/>
      <c r="D949" s="17"/>
      <c r="E949" s="16"/>
      <c r="F949" s="17"/>
      <c r="G949" s="14"/>
      <c r="H949" s="11" t="str">
        <f t="shared" si="42"/>
        <v/>
      </c>
      <c r="I949" s="15"/>
      <c r="J949" s="15"/>
      <c r="L949" s="3" t="str">
        <f t="shared" si="43"/>
        <v>00/01/00 00:00</v>
      </c>
      <c r="M949" s="3" t="str">
        <f t="shared" si="44"/>
        <v>00/01/00 00:00</v>
      </c>
    </row>
    <row r="950" spans="1:13" x14ac:dyDescent="0.25">
      <c r="A950" s="4">
        <v>944</v>
      </c>
      <c r="B950" s="15"/>
      <c r="C950" s="16"/>
      <c r="D950" s="17"/>
      <c r="E950" s="16"/>
      <c r="F950" s="17"/>
      <c r="G950" s="14"/>
      <c r="H950" s="11" t="str">
        <f t="shared" si="42"/>
        <v/>
      </c>
      <c r="I950" s="15"/>
      <c r="J950" s="15"/>
      <c r="L950" s="3" t="str">
        <f t="shared" si="43"/>
        <v>00/01/00 00:00</v>
      </c>
      <c r="M950" s="3" t="str">
        <f t="shared" si="44"/>
        <v>00/01/00 00:00</v>
      </c>
    </row>
    <row r="951" spans="1:13" x14ac:dyDescent="0.25">
      <c r="A951" s="4">
        <v>945</v>
      </c>
      <c r="B951" s="15"/>
      <c r="C951" s="16"/>
      <c r="D951" s="17"/>
      <c r="E951" s="16"/>
      <c r="F951" s="17"/>
      <c r="G951" s="14"/>
      <c r="H951" s="11" t="str">
        <f t="shared" si="42"/>
        <v/>
      </c>
      <c r="I951" s="15"/>
      <c r="J951" s="15"/>
      <c r="L951" s="3" t="str">
        <f t="shared" si="43"/>
        <v>00/01/00 00:00</v>
      </c>
      <c r="M951" s="3" t="str">
        <f t="shared" si="44"/>
        <v>00/01/00 00:00</v>
      </c>
    </row>
    <row r="952" spans="1:13" x14ac:dyDescent="0.25">
      <c r="A952" s="4">
        <v>946</v>
      </c>
      <c r="B952" s="15"/>
      <c r="C952" s="16"/>
      <c r="D952" s="17"/>
      <c r="E952" s="16"/>
      <c r="F952" s="17"/>
      <c r="G952" s="14"/>
      <c r="H952" s="11" t="str">
        <f t="shared" si="42"/>
        <v/>
      </c>
      <c r="I952" s="15"/>
      <c r="J952" s="15"/>
      <c r="L952" s="3" t="str">
        <f t="shared" si="43"/>
        <v>00/01/00 00:00</v>
      </c>
      <c r="M952" s="3" t="str">
        <f t="shared" si="44"/>
        <v>00/01/00 00:00</v>
      </c>
    </row>
    <row r="953" spans="1:13" x14ac:dyDescent="0.25">
      <c r="A953" s="4">
        <v>947</v>
      </c>
      <c r="B953" s="15"/>
      <c r="C953" s="16"/>
      <c r="D953" s="17"/>
      <c r="E953" s="16"/>
      <c r="F953" s="17"/>
      <c r="G953" s="14"/>
      <c r="H953" s="11" t="str">
        <f t="shared" si="42"/>
        <v/>
      </c>
      <c r="I953" s="15"/>
      <c r="J953" s="15"/>
      <c r="L953" s="3" t="str">
        <f t="shared" si="43"/>
        <v>00/01/00 00:00</v>
      </c>
      <c r="M953" s="3" t="str">
        <f t="shared" si="44"/>
        <v>00/01/00 00:00</v>
      </c>
    </row>
    <row r="954" spans="1:13" x14ac:dyDescent="0.25">
      <c r="A954" s="4">
        <v>948</v>
      </c>
      <c r="B954" s="15"/>
      <c r="C954" s="16"/>
      <c r="D954" s="17"/>
      <c r="E954" s="16"/>
      <c r="F954" s="17"/>
      <c r="G954" s="14"/>
      <c r="H954" s="11" t="str">
        <f t="shared" si="42"/>
        <v/>
      </c>
      <c r="I954" s="15"/>
      <c r="J954" s="15"/>
      <c r="L954" s="3" t="str">
        <f t="shared" si="43"/>
        <v>00/01/00 00:00</v>
      </c>
      <c r="M954" s="3" t="str">
        <f t="shared" si="44"/>
        <v>00/01/00 00:00</v>
      </c>
    </row>
    <row r="955" spans="1:13" x14ac:dyDescent="0.25">
      <c r="A955" s="4">
        <v>949</v>
      </c>
      <c r="B955" s="15"/>
      <c r="C955" s="16"/>
      <c r="D955" s="17"/>
      <c r="E955" s="16"/>
      <c r="F955" s="17"/>
      <c r="G955" s="14"/>
      <c r="H955" s="11" t="str">
        <f t="shared" si="42"/>
        <v/>
      </c>
      <c r="I955" s="15"/>
      <c r="J955" s="15"/>
      <c r="L955" s="3" t="str">
        <f t="shared" si="43"/>
        <v>00/01/00 00:00</v>
      </c>
      <c r="M955" s="3" t="str">
        <f t="shared" si="44"/>
        <v>00/01/00 00:00</v>
      </c>
    </row>
    <row r="956" spans="1:13" x14ac:dyDescent="0.25">
      <c r="A956" s="4">
        <v>950</v>
      </c>
      <c r="B956" s="15"/>
      <c r="C956" s="16"/>
      <c r="D956" s="17"/>
      <c r="E956" s="16"/>
      <c r="F956" s="17"/>
      <c r="G956" s="14"/>
      <c r="H956" s="11" t="str">
        <f t="shared" si="42"/>
        <v/>
      </c>
      <c r="I956" s="15"/>
      <c r="J956" s="15"/>
      <c r="L956" s="3" t="str">
        <f t="shared" si="43"/>
        <v>00/01/00 00:00</v>
      </c>
      <c r="M956" s="3" t="str">
        <f t="shared" si="44"/>
        <v>00/01/00 00:00</v>
      </c>
    </row>
    <row r="957" spans="1:13" x14ac:dyDescent="0.25">
      <c r="A957" s="4">
        <v>951</v>
      </c>
      <c r="B957" s="15"/>
      <c r="C957" s="16"/>
      <c r="D957" s="17"/>
      <c r="E957" s="16"/>
      <c r="F957" s="17"/>
      <c r="G957" s="14"/>
      <c r="H957" s="11" t="str">
        <f t="shared" si="42"/>
        <v/>
      </c>
      <c r="I957" s="15"/>
      <c r="J957" s="15"/>
      <c r="L957" s="3" t="str">
        <f t="shared" si="43"/>
        <v>00/01/00 00:00</v>
      </c>
      <c r="M957" s="3" t="str">
        <f t="shared" si="44"/>
        <v>00/01/00 00:00</v>
      </c>
    </row>
    <row r="958" spans="1:13" x14ac:dyDescent="0.25">
      <c r="A958" s="4">
        <v>952</v>
      </c>
      <c r="B958" s="15"/>
      <c r="C958" s="16"/>
      <c r="D958" s="17"/>
      <c r="E958" s="16"/>
      <c r="F958" s="17"/>
      <c r="G958" s="14"/>
      <c r="H958" s="11" t="str">
        <f t="shared" si="42"/>
        <v/>
      </c>
      <c r="I958" s="15"/>
      <c r="J958" s="15"/>
      <c r="L958" s="3" t="str">
        <f t="shared" si="43"/>
        <v>00/01/00 00:00</v>
      </c>
      <c r="M958" s="3" t="str">
        <f t="shared" si="44"/>
        <v>00/01/00 00:00</v>
      </c>
    </row>
    <row r="959" spans="1:13" x14ac:dyDescent="0.25">
      <c r="A959" s="4">
        <v>953</v>
      </c>
      <c r="B959" s="15"/>
      <c r="C959" s="16"/>
      <c r="D959" s="17"/>
      <c r="E959" s="16"/>
      <c r="F959" s="17"/>
      <c r="G959" s="14"/>
      <c r="H959" s="11" t="str">
        <f t="shared" si="42"/>
        <v/>
      </c>
      <c r="I959" s="15"/>
      <c r="J959" s="15"/>
      <c r="L959" s="3" t="str">
        <f t="shared" si="43"/>
        <v>00/01/00 00:00</v>
      </c>
      <c r="M959" s="3" t="str">
        <f t="shared" si="44"/>
        <v>00/01/00 00:00</v>
      </c>
    </row>
    <row r="960" spans="1:13" x14ac:dyDescent="0.25">
      <c r="A960" s="4">
        <v>954</v>
      </c>
      <c r="B960" s="15"/>
      <c r="C960" s="16"/>
      <c r="D960" s="17"/>
      <c r="E960" s="16"/>
      <c r="F960" s="17"/>
      <c r="G960" s="14"/>
      <c r="H960" s="11" t="str">
        <f t="shared" si="42"/>
        <v/>
      </c>
      <c r="I960" s="15"/>
      <c r="J960" s="15"/>
      <c r="L960" s="3" t="str">
        <f t="shared" si="43"/>
        <v>00/01/00 00:00</v>
      </c>
      <c r="M960" s="3" t="str">
        <f t="shared" si="44"/>
        <v>00/01/00 00:00</v>
      </c>
    </row>
    <row r="961" spans="1:13" x14ac:dyDescent="0.25">
      <c r="A961" s="4">
        <v>955</v>
      </c>
      <c r="B961" s="15"/>
      <c r="C961" s="16"/>
      <c r="D961" s="17"/>
      <c r="E961" s="16"/>
      <c r="F961" s="17"/>
      <c r="G961" s="14"/>
      <c r="H961" s="11" t="str">
        <f t="shared" si="42"/>
        <v/>
      </c>
      <c r="I961" s="15"/>
      <c r="J961" s="15"/>
      <c r="L961" s="3" t="str">
        <f t="shared" si="43"/>
        <v>00/01/00 00:00</v>
      </c>
      <c r="M961" s="3" t="str">
        <f t="shared" si="44"/>
        <v>00/01/00 00:00</v>
      </c>
    </row>
    <row r="962" spans="1:13" x14ac:dyDescent="0.25">
      <c r="A962" s="4">
        <v>956</v>
      </c>
      <c r="B962" s="15"/>
      <c r="C962" s="16"/>
      <c r="D962" s="17"/>
      <c r="E962" s="16"/>
      <c r="F962" s="17"/>
      <c r="G962" s="14"/>
      <c r="H962" s="11" t="str">
        <f t="shared" si="42"/>
        <v/>
      </c>
      <c r="I962" s="15"/>
      <c r="J962" s="15"/>
      <c r="L962" s="3" t="str">
        <f t="shared" si="43"/>
        <v>00/01/00 00:00</v>
      </c>
      <c r="M962" s="3" t="str">
        <f t="shared" si="44"/>
        <v>00/01/00 00:00</v>
      </c>
    </row>
    <row r="963" spans="1:13" x14ac:dyDescent="0.25">
      <c r="A963" s="4">
        <v>957</v>
      </c>
      <c r="B963" s="15"/>
      <c r="C963" s="16"/>
      <c r="D963" s="17"/>
      <c r="E963" s="16"/>
      <c r="F963" s="17"/>
      <c r="G963" s="14"/>
      <c r="H963" s="11" t="str">
        <f t="shared" si="42"/>
        <v/>
      </c>
      <c r="I963" s="15"/>
      <c r="J963" s="15"/>
      <c r="L963" s="3" t="str">
        <f t="shared" si="43"/>
        <v>00/01/00 00:00</v>
      </c>
      <c r="M963" s="3" t="str">
        <f t="shared" si="44"/>
        <v>00/01/00 00:00</v>
      </c>
    </row>
    <row r="964" spans="1:13" x14ac:dyDescent="0.25">
      <c r="A964" s="4">
        <v>958</v>
      </c>
      <c r="B964" s="15"/>
      <c r="C964" s="16"/>
      <c r="D964" s="17"/>
      <c r="E964" s="16"/>
      <c r="F964" s="17"/>
      <c r="G964" s="14"/>
      <c r="H964" s="11" t="str">
        <f t="shared" si="42"/>
        <v/>
      </c>
      <c r="I964" s="15"/>
      <c r="J964" s="15"/>
      <c r="L964" s="3" t="str">
        <f t="shared" si="43"/>
        <v>00/01/00 00:00</v>
      </c>
      <c r="M964" s="3" t="str">
        <f t="shared" si="44"/>
        <v>00/01/00 00:00</v>
      </c>
    </row>
    <row r="965" spans="1:13" x14ac:dyDescent="0.25">
      <c r="A965" s="4">
        <v>959</v>
      </c>
      <c r="B965" s="15"/>
      <c r="C965" s="16"/>
      <c r="D965" s="17"/>
      <c r="E965" s="16"/>
      <c r="F965" s="17"/>
      <c r="G965" s="14"/>
      <c r="H965" s="11" t="str">
        <f t="shared" si="42"/>
        <v/>
      </c>
      <c r="I965" s="15"/>
      <c r="J965" s="15"/>
      <c r="L965" s="3" t="str">
        <f t="shared" si="43"/>
        <v>00/01/00 00:00</v>
      </c>
      <c r="M965" s="3" t="str">
        <f t="shared" si="44"/>
        <v>00/01/00 00:00</v>
      </c>
    </row>
    <row r="966" spans="1:13" x14ac:dyDescent="0.25">
      <c r="A966" s="4">
        <v>960</v>
      </c>
      <c r="B966" s="15"/>
      <c r="C966" s="16"/>
      <c r="D966" s="17"/>
      <c r="E966" s="16"/>
      <c r="F966" s="17"/>
      <c r="G966" s="14"/>
      <c r="H966" s="11" t="str">
        <f t="shared" si="42"/>
        <v/>
      </c>
      <c r="I966" s="15"/>
      <c r="J966" s="15"/>
      <c r="L966" s="3" t="str">
        <f t="shared" si="43"/>
        <v>00/01/00 00:00</v>
      </c>
      <c r="M966" s="3" t="str">
        <f t="shared" si="44"/>
        <v>00/01/00 00:00</v>
      </c>
    </row>
    <row r="967" spans="1:13" x14ac:dyDescent="0.25">
      <c r="A967" s="4">
        <v>961</v>
      </c>
      <c r="B967" s="15"/>
      <c r="C967" s="16"/>
      <c r="D967" s="17"/>
      <c r="E967" s="16"/>
      <c r="F967" s="17"/>
      <c r="G967" s="14"/>
      <c r="H967" s="11" t="str">
        <f t="shared" si="42"/>
        <v/>
      </c>
      <c r="I967" s="15"/>
      <c r="J967" s="15"/>
      <c r="L967" s="3" t="str">
        <f t="shared" si="43"/>
        <v>00/01/00 00:00</v>
      </c>
      <c r="M967" s="3" t="str">
        <f t="shared" si="44"/>
        <v>00/01/00 00:00</v>
      </c>
    </row>
    <row r="968" spans="1:13" x14ac:dyDescent="0.25">
      <c r="A968" s="4">
        <v>962</v>
      </c>
      <c r="B968" s="15"/>
      <c r="C968" s="16"/>
      <c r="D968" s="17"/>
      <c r="E968" s="16"/>
      <c r="F968" s="17"/>
      <c r="G968" s="14"/>
      <c r="H968" s="11" t="str">
        <f t="shared" ref="H968:H1006" si="45">IFERROR(M968-L968,"")</f>
        <v/>
      </c>
      <c r="I968" s="15"/>
      <c r="J968" s="15"/>
      <c r="L968" s="3" t="str">
        <f t="shared" ref="L968:L1006" si="46">CONCATENATE(TEXT(C968,"DD/MM/YY")," ",TEXT(D968,"HH:MM"))</f>
        <v>00/01/00 00:00</v>
      </c>
      <c r="M968" s="3" t="str">
        <f t="shared" ref="M968:M1006" si="47">CONCATENATE(TEXT(E968,"DD/MM/YY")," ",TEXT(F968,"HH:MM"))</f>
        <v>00/01/00 00:00</v>
      </c>
    </row>
    <row r="969" spans="1:13" x14ac:dyDescent="0.25">
      <c r="A969" s="4">
        <v>963</v>
      </c>
      <c r="B969" s="15"/>
      <c r="C969" s="16"/>
      <c r="D969" s="17"/>
      <c r="E969" s="16"/>
      <c r="F969" s="17"/>
      <c r="G969" s="14"/>
      <c r="H969" s="11" t="str">
        <f t="shared" si="45"/>
        <v/>
      </c>
      <c r="I969" s="15"/>
      <c r="J969" s="15"/>
      <c r="L969" s="3" t="str">
        <f t="shared" si="46"/>
        <v>00/01/00 00:00</v>
      </c>
      <c r="M969" s="3" t="str">
        <f t="shared" si="47"/>
        <v>00/01/00 00:00</v>
      </c>
    </row>
    <row r="970" spans="1:13" x14ac:dyDescent="0.25">
      <c r="A970" s="4">
        <v>964</v>
      </c>
      <c r="B970" s="15"/>
      <c r="C970" s="16"/>
      <c r="D970" s="17"/>
      <c r="E970" s="16"/>
      <c r="F970" s="17"/>
      <c r="G970" s="14"/>
      <c r="H970" s="11" t="str">
        <f t="shared" si="45"/>
        <v/>
      </c>
      <c r="I970" s="15"/>
      <c r="J970" s="15"/>
      <c r="L970" s="3" t="str">
        <f t="shared" si="46"/>
        <v>00/01/00 00:00</v>
      </c>
      <c r="M970" s="3" t="str">
        <f t="shared" si="47"/>
        <v>00/01/00 00:00</v>
      </c>
    </row>
    <row r="971" spans="1:13" x14ac:dyDescent="0.25">
      <c r="A971" s="4">
        <v>965</v>
      </c>
      <c r="B971" s="15"/>
      <c r="C971" s="16"/>
      <c r="D971" s="17"/>
      <c r="E971" s="16"/>
      <c r="F971" s="17"/>
      <c r="G971" s="14"/>
      <c r="H971" s="11" t="str">
        <f t="shared" si="45"/>
        <v/>
      </c>
      <c r="I971" s="15"/>
      <c r="J971" s="15"/>
      <c r="L971" s="3" t="str">
        <f t="shared" si="46"/>
        <v>00/01/00 00:00</v>
      </c>
      <c r="M971" s="3" t="str">
        <f t="shared" si="47"/>
        <v>00/01/00 00:00</v>
      </c>
    </row>
    <row r="972" spans="1:13" x14ac:dyDescent="0.25">
      <c r="A972" s="4">
        <v>966</v>
      </c>
      <c r="B972" s="15"/>
      <c r="C972" s="16"/>
      <c r="D972" s="17"/>
      <c r="E972" s="16"/>
      <c r="F972" s="17"/>
      <c r="G972" s="14"/>
      <c r="H972" s="11" t="str">
        <f t="shared" si="45"/>
        <v/>
      </c>
      <c r="I972" s="15"/>
      <c r="J972" s="15"/>
      <c r="L972" s="3" t="str">
        <f t="shared" si="46"/>
        <v>00/01/00 00:00</v>
      </c>
      <c r="M972" s="3" t="str">
        <f t="shared" si="47"/>
        <v>00/01/00 00:00</v>
      </c>
    </row>
    <row r="973" spans="1:13" x14ac:dyDescent="0.25">
      <c r="A973" s="4">
        <v>967</v>
      </c>
      <c r="B973" s="15"/>
      <c r="C973" s="16"/>
      <c r="D973" s="17"/>
      <c r="E973" s="16"/>
      <c r="F973" s="17"/>
      <c r="G973" s="14"/>
      <c r="H973" s="11" t="str">
        <f t="shared" si="45"/>
        <v/>
      </c>
      <c r="I973" s="15"/>
      <c r="J973" s="15"/>
      <c r="L973" s="3" t="str">
        <f t="shared" si="46"/>
        <v>00/01/00 00:00</v>
      </c>
      <c r="M973" s="3" t="str">
        <f t="shared" si="47"/>
        <v>00/01/00 00:00</v>
      </c>
    </row>
    <row r="974" spans="1:13" x14ac:dyDescent="0.25">
      <c r="A974" s="4">
        <v>968</v>
      </c>
      <c r="B974" s="15"/>
      <c r="C974" s="16"/>
      <c r="D974" s="17"/>
      <c r="E974" s="16"/>
      <c r="F974" s="17"/>
      <c r="G974" s="14"/>
      <c r="H974" s="11" t="str">
        <f t="shared" si="45"/>
        <v/>
      </c>
      <c r="I974" s="15"/>
      <c r="J974" s="15"/>
      <c r="L974" s="3" t="str">
        <f t="shared" si="46"/>
        <v>00/01/00 00:00</v>
      </c>
      <c r="M974" s="3" t="str">
        <f t="shared" si="47"/>
        <v>00/01/00 00:00</v>
      </c>
    </row>
    <row r="975" spans="1:13" x14ac:dyDescent="0.25">
      <c r="A975" s="4">
        <v>969</v>
      </c>
      <c r="B975" s="15"/>
      <c r="C975" s="16"/>
      <c r="D975" s="17"/>
      <c r="E975" s="16"/>
      <c r="F975" s="17"/>
      <c r="G975" s="14"/>
      <c r="H975" s="11" t="str">
        <f t="shared" si="45"/>
        <v/>
      </c>
      <c r="I975" s="15"/>
      <c r="J975" s="15"/>
      <c r="L975" s="3" t="str">
        <f t="shared" si="46"/>
        <v>00/01/00 00:00</v>
      </c>
      <c r="M975" s="3" t="str">
        <f t="shared" si="47"/>
        <v>00/01/00 00:00</v>
      </c>
    </row>
    <row r="976" spans="1:13" x14ac:dyDescent="0.25">
      <c r="A976" s="4">
        <v>970</v>
      </c>
      <c r="B976" s="15"/>
      <c r="C976" s="16"/>
      <c r="D976" s="17"/>
      <c r="E976" s="16"/>
      <c r="F976" s="17"/>
      <c r="G976" s="14"/>
      <c r="H976" s="11" t="str">
        <f t="shared" si="45"/>
        <v/>
      </c>
      <c r="I976" s="15"/>
      <c r="J976" s="15"/>
      <c r="L976" s="3" t="str">
        <f t="shared" si="46"/>
        <v>00/01/00 00:00</v>
      </c>
      <c r="M976" s="3" t="str">
        <f t="shared" si="47"/>
        <v>00/01/00 00:00</v>
      </c>
    </row>
    <row r="977" spans="1:13" x14ac:dyDescent="0.25">
      <c r="A977" s="4">
        <v>971</v>
      </c>
      <c r="B977" s="15"/>
      <c r="C977" s="16"/>
      <c r="D977" s="17"/>
      <c r="E977" s="16"/>
      <c r="F977" s="17"/>
      <c r="G977" s="14"/>
      <c r="H977" s="11" t="str">
        <f t="shared" si="45"/>
        <v/>
      </c>
      <c r="I977" s="15"/>
      <c r="J977" s="15"/>
      <c r="L977" s="3" t="str">
        <f t="shared" si="46"/>
        <v>00/01/00 00:00</v>
      </c>
      <c r="M977" s="3" t="str">
        <f t="shared" si="47"/>
        <v>00/01/00 00:00</v>
      </c>
    </row>
    <row r="978" spans="1:13" x14ac:dyDescent="0.25">
      <c r="A978" s="4">
        <v>972</v>
      </c>
      <c r="B978" s="15"/>
      <c r="C978" s="16"/>
      <c r="D978" s="17"/>
      <c r="E978" s="16"/>
      <c r="F978" s="17"/>
      <c r="G978" s="14"/>
      <c r="H978" s="11" t="str">
        <f t="shared" si="45"/>
        <v/>
      </c>
      <c r="I978" s="15"/>
      <c r="J978" s="15"/>
      <c r="L978" s="3" t="str">
        <f t="shared" si="46"/>
        <v>00/01/00 00:00</v>
      </c>
      <c r="M978" s="3" t="str">
        <f t="shared" si="47"/>
        <v>00/01/00 00:00</v>
      </c>
    </row>
    <row r="979" spans="1:13" x14ac:dyDescent="0.25">
      <c r="A979" s="4">
        <v>973</v>
      </c>
      <c r="B979" s="15"/>
      <c r="C979" s="16"/>
      <c r="D979" s="17"/>
      <c r="E979" s="16"/>
      <c r="F979" s="17"/>
      <c r="G979" s="14"/>
      <c r="H979" s="11" t="str">
        <f t="shared" si="45"/>
        <v/>
      </c>
      <c r="I979" s="15"/>
      <c r="J979" s="15"/>
      <c r="L979" s="3" t="str">
        <f t="shared" si="46"/>
        <v>00/01/00 00:00</v>
      </c>
      <c r="M979" s="3" t="str">
        <f t="shared" si="47"/>
        <v>00/01/00 00:00</v>
      </c>
    </row>
    <row r="980" spans="1:13" x14ac:dyDescent="0.25">
      <c r="A980" s="4">
        <v>974</v>
      </c>
      <c r="B980" s="15"/>
      <c r="C980" s="16"/>
      <c r="D980" s="17"/>
      <c r="E980" s="16"/>
      <c r="F980" s="17"/>
      <c r="G980" s="14"/>
      <c r="H980" s="11" t="str">
        <f t="shared" si="45"/>
        <v/>
      </c>
      <c r="I980" s="15"/>
      <c r="J980" s="15"/>
      <c r="L980" s="3" t="str">
        <f t="shared" si="46"/>
        <v>00/01/00 00:00</v>
      </c>
      <c r="M980" s="3" t="str">
        <f t="shared" si="47"/>
        <v>00/01/00 00:00</v>
      </c>
    </row>
    <row r="981" spans="1:13" x14ac:dyDescent="0.25">
      <c r="A981" s="4">
        <v>975</v>
      </c>
      <c r="B981" s="15"/>
      <c r="C981" s="16"/>
      <c r="D981" s="17"/>
      <c r="E981" s="16"/>
      <c r="F981" s="17"/>
      <c r="G981" s="14"/>
      <c r="H981" s="11" t="str">
        <f t="shared" si="45"/>
        <v/>
      </c>
      <c r="I981" s="15"/>
      <c r="J981" s="15"/>
      <c r="L981" s="3" t="str">
        <f t="shared" si="46"/>
        <v>00/01/00 00:00</v>
      </c>
      <c r="M981" s="3" t="str">
        <f t="shared" si="47"/>
        <v>00/01/00 00:00</v>
      </c>
    </row>
    <row r="982" spans="1:13" x14ac:dyDescent="0.25">
      <c r="A982" s="4">
        <v>976</v>
      </c>
      <c r="B982" s="15"/>
      <c r="C982" s="16"/>
      <c r="D982" s="17"/>
      <c r="E982" s="16"/>
      <c r="F982" s="17"/>
      <c r="G982" s="14"/>
      <c r="H982" s="11" t="str">
        <f t="shared" si="45"/>
        <v/>
      </c>
      <c r="I982" s="15"/>
      <c r="J982" s="15"/>
      <c r="L982" s="3" t="str">
        <f t="shared" si="46"/>
        <v>00/01/00 00:00</v>
      </c>
      <c r="M982" s="3" t="str">
        <f t="shared" si="47"/>
        <v>00/01/00 00:00</v>
      </c>
    </row>
    <row r="983" spans="1:13" x14ac:dyDescent="0.25">
      <c r="A983" s="4">
        <v>977</v>
      </c>
      <c r="B983" s="15"/>
      <c r="C983" s="16"/>
      <c r="D983" s="17"/>
      <c r="E983" s="16"/>
      <c r="F983" s="17"/>
      <c r="G983" s="14"/>
      <c r="H983" s="11" t="str">
        <f t="shared" si="45"/>
        <v/>
      </c>
      <c r="I983" s="15"/>
      <c r="J983" s="15"/>
      <c r="L983" s="3" t="str">
        <f t="shared" si="46"/>
        <v>00/01/00 00:00</v>
      </c>
      <c r="M983" s="3" t="str">
        <f t="shared" si="47"/>
        <v>00/01/00 00:00</v>
      </c>
    </row>
    <row r="984" spans="1:13" x14ac:dyDescent="0.25">
      <c r="A984" s="4">
        <v>978</v>
      </c>
      <c r="B984" s="15"/>
      <c r="C984" s="16"/>
      <c r="D984" s="17"/>
      <c r="E984" s="16"/>
      <c r="F984" s="17"/>
      <c r="G984" s="14"/>
      <c r="H984" s="11" t="str">
        <f t="shared" si="45"/>
        <v/>
      </c>
      <c r="I984" s="15"/>
      <c r="J984" s="15"/>
      <c r="L984" s="3" t="str">
        <f t="shared" si="46"/>
        <v>00/01/00 00:00</v>
      </c>
      <c r="M984" s="3" t="str">
        <f t="shared" si="47"/>
        <v>00/01/00 00:00</v>
      </c>
    </row>
    <row r="985" spans="1:13" x14ac:dyDescent="0.25">
      <c r="A985" s="4">
        <v>979</v>
      </c>
      <c r="B985" s="15"/>
      <c r="C985" s="16"/>
      <c r="D985" s="17"/>
      <c r="E985" s="16"/>
      <c r="F985" s="17"/>
      <c r="G985" s="14"/>
      <c r="H985" s="11" t="str">
        <f t="shared" si="45"/>
        <v/>
      </c>
      <c r="I985" s="15"/>
      <c r="J985" s="15"/>
      <c r="L985" s="3" t="str">
        <f t="shared" si="46"/>
        <v>00/01/00 00:00</v>
      </c>
      <c r="M985" s="3" t="str">
        <f t="shared" si="47"/>
        <v>00/01/00 00:00</v>
      </c>
    </row>
    <row r="986" spans="1:13" x14ac:dyDescent="0.25">
      <c r="A986" s="4">
        <v>980</v>
      </c>
      <c r="B986" s="15"/>
      <c r="C986" s="16"/>
      <c r="D986" s="17"/>
      <c r="E986" s="16"/>
      <c r="F986" s="17"/>
      <c r="G986" s="14"/>
      <c r="H986" s="11" t="str">
        <f t="shared" si="45"/>
        <v/>
      </c>
      <c r="I986" s="15"/>
      <c r="J986" s="15"/>
      <c r="L986" s="3" t="str">
        <f t="shared" si="46"/>
        <v>00/01/00 00:00</v>
      </c>
      <c r="M986" s="3" t="str">
        <f t="shared" si="47"/>
        <v>00/01/00 00:00</v>
      </c>
    </row>
    <row r="987" spans="1:13" x14ac:dyDescent="0.25">
      <c r="A987" s="4">
        <v>981</v>
      </c>
      <c r="B987" s="15"/>
      <c r="C987" s="16"/>
      <c r="D987" s="17"/>
      <c r="E987" s="16"/>
      <c r="F987" s="17"/>
      <c r="G987" s="14"/>
      <c r="H987" s="11" t="str">
        <f t="shared" si="45"/>
        <v/>
      </c>
      <c r="I987" s="15"/>
      <c r="J987" s="15"/>
      <c r="L987" s="3" t="str">
        <f t="shared" si="46"/>
        <v>00/01/00 00:00</v>
      </c>
      <c r="M987" s="3" t="str">
        <f t="shared" si="47"/>
        <v>00/01/00 00:00</v>
      </c>
    </row>
    <row r="988" spans="1:13" x14ac:dyDescent="0.25">
      <c r="A988" s="4">
        <v>982</v>
      </c>
      <c r="B988" s="15"/>
      <c r="C988" s="16"/>
      <c r="D988" s="17"/>
      <c r="E988" s="16"/>
      <c r="F988" s="17"/>
      <c r="G988" s="14"/>
      <c r="H988" s="11" t="str">
        <f t="shared" si="45"/>
        <v/>
      </c>
      <c r="I988" s="15"/>
      <c r="J988" s="15"/>
      <c r="L988" s="3" t="str">
        <f t="shared" si="46"/>
        <v>00/01/00 00:00</v>
      </c>
      <c r="M988" s="3" t="str">
        <f t="shared" si="47"/>
        <v>00/01/00 00:00</v>
      </c>
    </row>
    <row r="989" spans="1:13" x14ac:dyDescent="0.25">
      <c r="A989" s="4">
        <v>983</v>
      </c>
      <c r="B989" s="15"/>
      <c r="C989" s="16"/>
      <c r="D989" s="17"/>
      <c r="E989" s="16"/>
      <c r="F989" s="17"/>
      <c r="G989" s="14"/>
      <c r="H989" s="11" t="str">
        <f t="shared" si="45"/>
        <v/>
      </c>
      <c r="I989" s="15"/>
      <c r="J989" s="15"/>
      <c r="L989" s="3" t="str">
        <f t="shared" si="46"/>
        <v>00/01/00 00:00</v>
      </c>
      <c r="M989" s="3" t="str">
        <f t="shared" si="47"/>
        <v>00/01/00 00:00</v>
      </c>
    </row>
    <row r="990" spans="1:13" x14ac:dyDescent="0.25">
      <c r="A990" s="4">
        <v>984</v>
      </c>
      <c r="B990" s="15"/>
      <c r="C990" s="16"/>
      <c r="D990" s="17"/>
      <c r="E990" s="16"/>
      <c r="F990" s="17"/>
      <c r="G990" s="14"/>
      <c r="H990" s="11" t="str">
        <f t="shared" si="45"/>
        <v/>
      </c>
      <c r="I990" s="15"/>
      <c r="J990" s="15"/>
      <c r="L990" s="3" t="str">
        <f t="shared" si="46"/>
        <v>00/01/00 00:00</v>
      </c>
      <c r="M990" s="3" t="str">
        <f t="shared" si="47"/>
        <v>00/01/00 00:00</v>
      </c>
    </row>
    <row r="991" spans="1:13" x14ac:dyDescent="0.25">
      <c r="A991" s="4">
        <v>985</v>
      </c>
      <c r="B991" s="15"/>
      <c r="C991" s="16"/>
      <c r="D991" s="17"/>
      <c r="E991" s="16"/>
      <c r="F991" s="17"/>
      <c r="G991" s="14"/>
      <c r="H991" s="11" t="str">
        <f t="shared" si="45"/>
        <v/>
      </c>
      <c r="I991" s="15"/>
      <c r="J991" s="15"/>
      <c r="L991" s="3" t="str">
        <f t="shared" si="46"/>
        <v>00/01/00 00:00</v>
      </c>
      <c r="M991" s="3" t="str">
        <f t="shared" si="47"/>
        <v>00/01/00 00:00</v>
      </c>
    </row>
    <row r="992" spans="1:13" x14ac:dyDescent="0.25">
      <c r="A992" s="4">
        <v>986</v>
      </c>
      <c r="B992" s="15"/>
      <c r="C992" s="16"/>
      <c r="D992" s="17"/>
      <c r="E992" s="16"/>
      <c r="F992" s="17"/>
      <c r="G992" s="14"/>
      <c r="H992" s="11" t="str">
        <f t="shared" si="45"/>
        <v/>
      </c>
      <c r="I992" s="15"/>
      <c r="J992" s="15"/>
      <c r="L992" s="3" t="str">
        <f t="shared" si="46"/>
        <v>00/01/00 00:00</v>
      </c>
      <c r="M992" s="3" t="str">
        <f t="shared" si="47"/>
        <v>00/01/00 00:00</v>
      </c>
    </row>
    <row r="993" spans="1:13" x14ac:dyDescent="0.25">
      <c r="A993" s="4">
        <v>987</v>
      </c>
      <c r="B993" s="15"/>
      <c r="C993" s="16"/>
      <c r="D993" s="17"/>
      <c r="E993" s="16"/>
      <c r="F993" s="17"/>
      <c r="G993" s="14"/>
      <c r="H993" s="11" t="str">
        <f t="shared" si="45"/>
        <v/>
      </c>
      <c r="I993" s="15"/>
      <c r="J993" s="15"/>
      <c r="L993" s="3" t="str">
        <f t="shared" si="46"/>
        <v>00/01/00 00:00</v>
      </c>
      <c r="M993" s="3" t="str">
        <f t="shared" si="47"/>
        <v>00/01/00 00:00</v>
      </c>
    </row>
    <row r="994" spans="1:13" x14ac:dyDescent="0.25">
      <c r="A994" s="4">
        <v>988</v>
      </c>
      <c r="B994" s="15"/>
      <c r="C994" s="16"/>
      <c r="D994" s="17"/>
      <c r="E994" s="16"/>
      <c r="F994" s="17"/>
      <c r="G994" s="14"/>
      <c r="H994" s="11" t="str">
        <f t="shared" si="45"/>
        <v/>
      </c>
      <c r="I994" s="15"/>
      <c r="J994" s="15"/>
      <c r="L994" s="3" t="str">
        <f t="shared" si="46"/>
        <v>00/01/00 00:00</v>
      </c>
      <c r="M994" s="3" t="str">
        <f t="shared" si="47"/>
        <v>00/01/00 00:00</v>
      </c>
    </row>
    <row r="995" spans="1:13" x14ac:dyDescent="0.25">
      <c r="A995" s="4">
        <v>989</v>
      </c>
      <c r="B995" s="15"/>
      <c r="C995" s="16"/>
      <c r="D995" s="17"/>
      <c r="E995" s="16"/>
      <c r="F995" s="17"/>
      <c r="G995" s="14"/>
      <c r="H995" s="11" t="str">
        <f t="shared" si="45"/>
        <v/>
      </c>
      <c r="I995" s="15"/>
      <c r="J995" s="15"/>
      <c r="L995" s="3" t="str">
        <f t="shared" si="46"/>
        <v>00/01/00 00:00</v>
      </c>
      <c r="M995" s="3" t="str">
        <f t="shared" si="47"/>
        <v>00/01/00 00:00</v>
      </c>
    </row>
    <row r="996" spans="1:13" x14ac:dyDescent="0.25">
      <c r="A996" s="4">
        <v>990</v>
      </c>
      <c r="B996" s="15"/>
      <c r="C996" s="16"/>
      <c r="D996" s="17"/>
      <c r="E996" s="16"/>
      <c r="F996" s="17"/>
      <c r="G996" s="14"/>
      <c r="H996" s="11" t="str">
        <f t="shared" si="45"/>
        <v/>
      </c>
      <c r="I996" s="15"/>
      <c r="J996" s="15"/>
      <c r="L996" s="3" t="str">
        <f t="shared" si="46"/>
        <v>00/01/00 00:00</v>
      </c>
      <c r="M996" s="3" t="str">
        <f t="shared" si="47"/>
        <v>00/01/00 00:00</v>
      </c>
    </row>
    <row r="997" spans="1:13" x14ac:dyDescent="0.25">
      <c r="A997" s="4">
        <v>991</v>
      </c>
      <c r="B997" s="15"/>
      <c r="C997" s="16"/>
      <c r="D997" s="17"/>
      <c r="E997" s="16"/>
      <c r="F997" s="17"/>
      <c r="G997" s="14"/>
      <c r="H997" s="11" t="str">
        <f t="shared" si="45"/>
        <v/>
      </c>
      <c r="I997" s="15"/>
      <c r="J997" s="15"/>
      <c r="L997" s="3" t="str">
        <f t="shared" si="46"/>
        <v>00/01/00 00:00</v>
      </c>
      <c r="M997" s="3" t="str">
        <f t="shared" si="47"/>
        <v>00/01/00 00:00</v>
      </c>
    </row>
    <row r="998" spans="1:13" x14ac:dyDescent="0.25">
      <c r="A998" s="4">
        <v>992</v>
      </c>
      <c r="B998" s="15"/>
      <c r="C998" s="16"/>
      <c r="D998" s="17"/>
      <c r="E998" s="16"/>
      <c r="F998" s="17"/>
      <c r="G998" s="14"/>
      <c r="H998" s="11" t="str">
        <f t="shared" si="45"/>
        <v/>
      </c>
      <c r="I998" s="15"/>
      <c r="J998" s="15"/>
      <c r="L998" s="3" t="str">
        <f t="shared" si="46"/>
        <v>00/01/00 00:00</v>
      </c>
      <c r="M998" s="3" t="str">
        <f t="shared" si="47"/>
        <v>00/01/00 00:00</v>
      </c>
    </row>
    <row r="999" spans="1:13" x14ac:dyDescent="0.25">
      <c r="A999" s="4">
        <v>993</v>
      </c>
      <c r="B999" s="15"/>
      <c r="C999" s="16"/>
      <c r="D999" s="17"/>
      <c r="E999" s="16"/>
      <c r="F999" s="17"/>
      <c r="G999" s="14"/>
      <c r="H999" s="11" t="str">
        <f t="shared" si="45"/>
        <v/>
      </c>
      <c r="I999" s="15"/>
      <c r="J999" s="15"/>
      <c r="L999" s="3" t="str">
        <f t="shared" si="46"/>
        <v>00/01/00 00:00</v>
      </c>
      <c r="M999" s="3" t="str">
        <f t="shared" si="47"/>
        <v>00/01/00 00:00</v>
      </c>
    </row>
    <row r="1000" spans="1:13" x14ac:dyDescent="0.25">
      <c r="A1000" s="4">
        <v>994</v>
      </c>
      <c r="B1000" s="15"/>
      <c r="C1000" s="16"/>
      <c r="D1000" s="17"/>
      <c r="E1000" s="16"/>
      <c r="F1000" s="17"/>
      <c r="G1000" s="14"/>
      <c r="H1000" s="11" t="str">
        <f t="shared" si="45"/>
        <v/>
      </c>
      <c r="I1000" s="15"/>
      <c r="J1000" s="15"/>
      <c r="L1000" s="3" t="str">
        <f t="shared" si="46"/>
        <v>00/01/00 00:00</v>
      </c>
      <c r="M1000" s="3" t="str">
        <f t="shared" si="47"/>
        <v>00/01/00 00:00</v>
      </c>
    </row>
    <row r="1001" spans="1:13" x14ac:dyDescent="0.25">
      <c r="A1001" s="4">
        <v>995</v>
      </c>
      <c r="B1001" s="15"/>
      <c r="C1001" s="16"/>
      <c r="D1001" s="17"/>
      <c r="E1001" s="16"/>
      <c r="F1001" s="17"/>
      <c r="G1001" s="14"/>
      <c r="H1001" s="11" t="str">
        <f t="shared" si="45"/>
        <v/>
      </c>
      <c r="I1001" s="15"/>
      <c r="J1001" s="15"/>
      <c r="L1001" s="3" t="str">
        <f t="shared" si="46"/>
        <v>00/01/00 00:00</v>
      </c>
      <c r="M1001" s="3" t="str">
        <f t="shared" si="47"/>
        <v>00/01/00 00:00</v>
      </c>
    </row>
    <row r="1002" spans="1:13" x14ac:dyDescent="0.25">
      <c r="A1002" s="4">
        <v>996</v>
      </c>
      <c r="B1002" s="15"/>
      <c r="C1002" s="16"/>
      <c r="D1002" s="17"/>
      <c r="E1002" s="16"/>
      <c r="F1002" s="17"/>
      <c r="G1002" s="14"/>
      <c r="H1002" s="11" t="str">
        <f t="shared" si="45"/>
        <v/>
      </c>
      <c r="I1002" s="15"/>
      <c r="J1002" s="15"/>
      <c r="L1002" s="3" t="str">
        <f t="shared" si="46"/>
        <v>00/01/00 00:00</v>
      </c>
      <c r="M1002" s="3" t="str">
        <f t="shared" si="47"/>
        <v>00/01/00 00:00</v>
      </c>
    </row>
    <row r="1003" spans="1:13" x14ac:dyDescent="0.25">
      <c r="A1003" s="4">
        <v>997</v>
      </c>
      <c r="B1003" s="15"/>
      <c r="C1003" s="16"/>
      <c r="D1003" s="17"/>
      <c r="E1003" s="16"/>
      <c r="F1003" s="17"/>
      <c r="G1003" s="14"/>
      <c r="H1003" s="11" t="str">
        <f t="shared" si="45"/>
        <v/>
      </c>
      <c r="I1003" s="15"/>
      <c r="J1003" s="15"/>
      <c r="L1003" s="3" t="str">
        <f t="shared" si="46"/>
        <v>00/01/00 00:00</v>
      </c>
      <c r="M1003" s="3" t="str">
        <f t="shared" si="47"/>
        <v>00/01/00 00:00</v>
      </c>
    </row>
    <row r="1004" spans="1:13" x14ac:dyDescent="0.25">
      <c r="A1004" s="4">
        <v>998</v>
      </c>
      <c r="B1004" s="15"/>
      <c r="C1004" s="16"/>
      <c r="D1004" s="17"/>
      <c r="E1004" s="16"/>
      <c r="F1004" s="17"/>
      <c r="G1004" s="14"/>
      <c r="H1004" s="11" t="str">
        <f t="shared" si="45"/>
        <v/>
      </c>
      <c r="I1004" s="15"/>
      <c r="J1004" s="15"/>
      <c r="L1004" s="3" t="str">
        <f t="shared" si="46"/>
        <v>00/01/00 00:00</v>
      </c>
      <c r="M1004" s="3" t="str">
        <f t="shared" si="47"/>
        <v>00/01/00 00:00</v>
      </c>
    </row>
    <row r="1005" spans="1:13" x14ac:dyDescent="0.25">
      <c r="A1005" s="4">
        <v>999</v>
      </c>
      <c r="B1005" s="15"/>
      <c r="C1005" s="16"/>
      <c r="D1005" s="17"/>
      <c r="E1005" s="16"/>
      <c r="F1005" s="17"/>
      <c r="G1005" s="14"/>
      <c r="H1005" s="11" t="str">
        <f t="shared" si="45"/>
        <v/>
      </c>
      <c r="I1005" s="15"/>
      <c r="J1005" s="15"/>
      <c r="L1005" s="3" t="str">
        <f t="shared" si="46"/>
        <v>00/01/00 00:00</v>
      </c>
      <c r="M1005" s="3" t="str">
        <f t="shared" si="47"/>
        <v>00/01/00 00:00</v>
      </c>
    </row>
    <row r="1006" spans="1:13" x14ac:dyDescent="0.25">
      <c r="A1006" s="4">
        <v>1000</v>
      </c>
      <c r="B1006" s="15"/>
      <c r="C1006" s="16"/>
      <c r="D1006" s="17"/>
      <c r="E1006" s="16"/>
      <c r="F1006" s="17"/>
      <c r="G1006" s="14"/>
      <c r="H1006" s="11" t="str">
        <f t="shared" si="45"/>
        <v/>
      </c>
      <c r="I1006" s="15"/>
      <c r="J1006" s="15"/>
      <c r="L1006" s="3" t="str">
        <f t="shared" si="46"/>
        <v>00/01/00 00:00</v>
      </c>
      <c r="M1006" s="3" t="str">
        <f t="shared" si="47"/>
        <v>00/01/00 00:00</v>
      </c>
    </row>
  </sheetData>
  <sheetProtection algorithmName="SHA-512" hashValue="p/Zc/7RpUzRxRXLCpLJqfXZGzrTIeZGJnGBFVh1KDyJKLdk+FiT/LRNmGBZqq5GvHTySFgaXhXZCqMVxruloxQ==" saltValue="0MLFXAhZB34sxZUFsaMoNw==" spinCount="100000" sheet="1" objects="1" scenarios="1" selectLockedCells="1"/>
  <mergeCells count="11">
    <mergeCell ref="I5:I6"/>
    <mergeCell ref="J5:J6"/>
    <mergeCell ref="L5:L6"/>
    <mergeCell ref="M5:M6"/>
    <mergeCell ref="A1:H4"/>
    <mergeCell ref="A5:A6"/>
    <mergeCell ref="B5:B6"/>
    <mergeCell ref="C5:D5"/>
    <mergeCell ref="E5:F5"/>
    <mergeCell ref="G5:G6"/>
    <mergeCell ref="H5:H6"/>
  </mergeCells>
  <conditionalFormatting sqref="H7:H1006">
    <cfRule type="cellIs" dxfId="23" priority="3" operator="greaterThan">
      <formula>0.165972222222222</formula>
    </cfRule>
  </conditionalFormatting>
  <conditionalFormatting sqref="H7:H1006">
    <cfRule type="containsBlanks" dxfId="22" priority="2">
      <formula>LEN(TRIM(H7))=0</formula>
    </cfRule>
  </conditionalFormatting>
  <conditionalFormatting sqref="H7:H1006">
    <cfRule type="cellIs" dxfId="21" priority="1" operator="lessThan">
      <formula>0.166666666666667</formula>
    </cfRule>
  </conditionalFormatting>
  <pageMargins left="0.7" right="0.7" top="0.75" bottom="0.75" header="0.3" footer="0.3"/>
  <pageSetup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CAF7B35C-70F8-4293-89D1-77376F7316A8}">
          <x14:formula1>
            <xm:f>DRDPWN!$A$1:$A$6</xm:f>
          </x14:formula1>
          <xm:sqref>G7:G1006</xm:sqref>
        </x14:dataValidation>
        <x14:dataValidation type="list" allowBlank="1" showInputMessage="1" showErrorMessage="1" xr:uid="{AAF556ED-C740-4906-A35E-8C6328CCEC9C}">
          <x14:formula1>
            <xm:f>DRDPWN!$C$1:$C$7</xm:f>
          </x14:formula1>
          <xm:sqref>I7:I1006</xm:sqref>
        </x14:dataValidation>
        <x14:dataValidation type="list" allowBlank="1" showInputMessage="1" showErrorMessage="1" xr:uid="{EDE99D09-3F4E-4517-80D8-4E76A52ECA23}">
          <x14:formula1>
            <xm:f>DRDPWN!$A$8:$A$32</xm:f>
          </x14:formula1>
          <xm:sqref>J7:J1006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15039-5228-486C-AFAD-699E6EDF28EA}">
  <dimension ref="A1:M1006"/>
  <sheetViews>
    <sheetView workbookViewId="0">
      <pane ySplit="6" topLeftCell="A7" activePane="bottomLeft" state="frozen"/>
      <selection pane="bottomLeft" activeCell="B7" sqref="B7"/>
    </sheetView>
  </sheetViews>
  <sheetFormatPr defaultRowHeight="15" x14ac:dyDescent="0.25"/>
  <cols>
    <col min="1" max="1" width="8.42578125" style="3" customWidth="1"/>
    <col min="2" max="2" width="38.42578125" style="3" customWidth="1"/>
    <col min="3" max="4" width="27.42578125" style="3" customWidth="1"/>
    <col min="5" max="5" width="29" style="3" customWidth="1"/>
    <col min="6" max="6" width="23.42578125" style="3" customWidth="1"/>
    <col min="7" max="7" width="29" style="3" customWidth="1"/>
    <col min="8" max="8" width="25.85546875" style="3" customWidth="1"/>
    <col min="9" max="9" width="26.42578125" style="3" customWidth="1"/>
    <col min="10" max="10" width="28" style="3" customWidth="1"/>
    <col min="11" max="11" width="20.7109375" style="3" customWidth="1"/>
    <col min="12" max="12" width="23.28515625" style="3" hidden="1" customWidth="1"/>
    <col min="13" max="13" width="19.7109375" style="3" hidden="1" customWidth="1"/>
    <col min="14" max="16384" width="9.140625" style="3"/>
  </cols>
  <sheetData>
    <row r="1" spans="1:13" ht="37.5" customHeight="1" x14ac:dyDescent="0.25">
      <c r="A1" s="18" t="s">
        <v>54</v>
      </c>
      <c r="B1" s="19"/>
      <c r="C1" s="19"/>
      <c r="D1" s="19"/>
      <c r="E1" s="19"/>
      <c r="F1" s="19"/>
      <c r="G1" s="19"/>
      <c r="H1" s="20"/>
      <c r="I1" s="1" t="s">
        <v>0</v>
      </c>
      <c r="J1" s="13" t="str">
        <f>IFERROR(J4/J2*100%, "0%")</f>
        <v>0%</v>
      </c>
      <c r="K1" s="5"/>
    </row>
    <row r="2" spans="1:13" ht="33" customHeight="1" x14ac:dyDescent="0.25">
      <c r="A2" s="21"/>
      <c r="B2" s="22"/>
      <c r="C2" s="22"/>
      <c r="D2" s="22"/>
      <c r="E2" s="22"/>
      <c r="F2" s="22"/>
      <c r="G2" s="22"/>
      <c r="H2" s="23"/>
      <c r="I2" s="1" t="s">
        <v>1</v>
      </c>
      <c r="J2" s="2">
        <f>IFERROR(COUNTIF(H7:H1006, "&gt;0.00"),0)</f>
        <v>0</v>
      </c>
      <c r="K2" s="5"/>
    </row>
    <row r="3" spans="1:13" ht="27" customHeight="1" x14ac:dyDescent="0.25">
      <c r="A3" s="21"/>
      <c r="B3" s="22"/>
      <c r="C3" s="22"/>
      <c r="D3" s="22"/>
      <c r="E3" s="22"/>
      <c r="F3" s="22"/>
      <c r="G3" s="22"/>
      <c r="H3" s="23"/>
      <c r="I3" s="1" t="s">
        <v>2</v>
      </c>
      <c r="J3" s="12">
        <f>SUM(H7:H1006)</f>
        <v>0</v>
      </c>
      <c r="K3" s="5"/>
    </row>
    <row r="4" spans="1:13" ht="45.75" customHeight="1" x14ac:dyDescent="0.25">
      <c r="A4" s="21"/>
      <c r="B4" s="22"/>
      <c r="C4" s="22"/>
      <c r="D4" s="22"/>
      <c r="E4" s="22"/>
      <c r="F4" s="22"/>
      <c r="G4" s="22"/>
      <c r="H4" s="23"/>
      <c r="I4" s="6" t="s">
        <v>53</v>
      </c>
      <c r="J4" s="7">
        <f>COUNTIF(H7:H1006, "&lt;4:00")</f>
        <v>0</v>
      </c>
      <c r="K4" s="5"/>
    </row>
    <row r="5" spans="1:13" ht="25.5" customHeight="1" x14ac:dyDescent="0.25">
      <c r="A5" s="30" t="s">
        <v>3</v>
      </c>
      <c r="B5" s="32" t="s">
        <v>4</v>
      </c>
      <c r="C5" s="24" t="s">
        <v>5</v>
      </c>
      <c r="D5" s="24"/>
      <c r="E5" s="25" t="s">
        <v>6</v>
      </c>
      <c r="F5" s="25"/>
      <c r="G5" s="26" t="s">
        <v>11</v>
      </c>
      <c r="H5" s="27" t="s">
        <v>52</v>
      </c>
      <c r="I5" s="35" t="s">
        <v>7</v>
      </c>
      <c r="J5" s="29" t="s">
        <v>8</v>
      </c>
      <c r="L5" s="34" t="s">
        <v>47</v>
      </c>
      <c r="M5" s="34" t="s">
        <v>48</v>
      </c>
    </row>
    <row r="6" spans="1:13" ht="25.5" customHeight="1" x14ac:dyDescent="0.25">
      <c r="A6" s="31"/>
      <c r="B6" s="33"/>
      <c r="C6" s="9" t="s">
        <v>50</v>
      </c>
      <c r="D6" s="9" t="s">
        <v>51</v>
      </c>
      <c r="E6" s="10" t="s">
        <v>50</v>
      </c>
      <c r="F6" s="10" t="s">
        <v>51</v>
      </c>
      <c r="G6" s="26"/>
      <c r="H6" s="28"/>
      <c r="I6" s="35"/>
      <c r="J6" s="29"/>
      <c r="L6" s="34"/>
      <c r="M6" s="34"/>
    </row>
    <row r="7" spans="1:13" x14ac:dyDescent="0.25">
      <c r="A7" s="8">
        <v>1</v>
      </c>
      <c r="B7" s="14"/>
      <c r="C7" s="16"/>
      <c r="D7" s="17"/>
      <c r="E7" s="16"/>
      <c r="F7" s="17"/>
      <c r="G7" s="14"/>
      <c r="H7" s="11" t="str">
        <f>IFERROR(M7-L7,"")</f>
        <v/>
      </c>
      <c r="I7" s="14"/>
      <c r="J7" s="14"/>
      <c r="L7" s="3" t="str">
        <f>CONCATENATE(TEXT(C7,"DD/MM/YY")," ",TEXT(D7,"HH:MM"))</f>
        <v>00/01/00 00:00</v>
      </c>
      <c r="M7" s="3" t="str">
        <f>CONCATENATE(TEXT(E7,"DD/MM/YY")," ",TEXT(F7,"HH:MM"))</f>
        <v>00/01/00 00:00</v>
      </c>
    </row>
    <row r="8" spans="1:13" x14ac:dyDescent="0.25">
      <c r="A8" s="4">
        <v>2</v>
      </c>
      <c r="B8" s="15"/>
      <c r="C8" s="16"/>
      <c r="D8" s="17"/>
      <c r="E8" s="16"/>
      <c r="F8" s="17"/>
      <c r="G8" s="14"/>
      <c r="H8" s="11" t="str">
        <f t="shared" ref="H8:H71" si="0">IFERROR(M8-L8,"")</f>
        <v/>
      </c>
      <c r="I8" s="15"/>
      <c r="J8" s="15"/>
      <c r="L8" s="3" t="str">
        <f t="shared" ref="L8:L71" si="1">CONCATENATE(TEXT(C8,"DD/MM/YY")," ",TEXT(D8,"HH:MM"))</f>
        <v>00/01/00 00:00</v>
      </c>
      <c r="M8" s="3" t="str">
        <f t="shared" ref="M8:M71" si="2">CONCATENATE(TEXT(E8,"DD/MM/YY")," ",TEXT(F8,"HH:MM"))</f>
        <v>00/01/00 00:00</v>
      </c>
    </row>
    <row r="9" spans="1:13" x14ac:dyDescent="0.25">
      <c r="A9" s="4">
        <v>3</v>
      </c>
      <c r="B9" s="15"/>
      <c r="C9" s="16"/>
      <c r="D9" s="17"/>
      <c r="E9" s="16"/>
      <c r="F9" s="17"/>
      <c r="G9" s="14"/>
      <c r="H9" s="11" t="str">
        <f t="shared" si="0"/>
        <v/>
      </c>
      <c r="I9" s="15"/>
      <c r="J9" s="15"/>
      <c r="L9" s="3" t="str">
        <f t="shared" si="1"/>
        <v>00/01/00 00:00</v>
      </c>
      <c r="M9" s="3" t="str">
        <f t="shared" si="2"/>
        <v>00/01/00 00:00</v>
      </c>
    </row>
    <row r="10" spans="1:13" x14ac:dyDescent="0.25">
      <c r="A10" s="4">
        <v>4</v>
      </c>
      <c r="B10" s="15"/>
      <c r="C10" s="16"/>
      <c r="D10" s="17"/>
      <c r="E10" s="16"/>
      <c r="F10" s="17"/>
      <c r="G10" s="14"/>
      <c r="H10" s="11" t="str">
        <f t="shared" si="0"/>
        <v/>
      </c>
      <c r="I10" s="15"/>
      <c r="J10" s="15"/>
      <c r="L10" s="3" t="str">
        <f t="shared" si="1"/>
        <v>00/01/00 00:00</v>
      </c>
      <c r="M10" s="3" t="str">
        <f t="shared" si="2"/>
        <v>00/01/00 00:00</v>
      </c>
    </row>
    <row r="11" spans="1:13" x14ac:dyDescent="0.25">
      <c r="A11" s="4">
        <v>5</v>
      </c>
      <c r="B11" s="15"/>
      <c r="C11" s="16"/>
      <c r="D11" s="17"/>
      <c r="E11" s="16"/>
      <c r="F11" s="17"/>
      <c r="G11" s="14"/>
      <c r="H11" s="11" t="str">
        <f t="shared" si="0"/>
        <v/>
      </c>
      <c r="I11" s="15"/>
      <c r="J11" s="15"/>
      <c r="L11" s="3" t="str">
        <f t="shared" si="1"/>
        <v>00/01/00 00:00</v>
      </c>
      <c r="M11" s="3" t="str">
        <f t="shared" si="2"/>
        <v>00/01/00 00:00</v>
      </c>
    </row>
    <row r="12" spans="1:13" x14ac:dyDescent="0.25">
      <c r="A12" s="4">
        <v>6</v>
      </c>
      <c r="B12" s="15"/>
      <c r="C12" s="16"/>
      <c r="D12" s="17"/>
      <c r="E12" s="16"/>
      <c r="F12" s="17"/>
      <c r="G12" s="14"/>
      <c r="H12" s="11" t="str">
        <f t="shared" si="0"/>
        <v/>
      </c>
      <c r="I12" s="15"/>
      <c r="J12" s="15"/>
      <c r="L12" s="3" t="str">
        <f t="shared" si="1"/>
        <v>00/01/00 00:00</v>
      </c>
      <c r="M12" s="3" t="str">
        <f t="shared" si="2"/>
        <v>00/01/00 00:00</v>
      </c>
    </row>
    <row r="13" spans="1:13" x14ac:dyDescent="0.25">
      <c r="A13" s="4">
        <v>7</v>
      </c>
      <c r="B13" s="15"/>
      <c r="C13" s="16"/>
      <c r="D13" s="17"/>
      <c r="E13" s="16"/>
      <c r="F13" s="17"/>
      <c r="G13" s="14"/>
      <c r="H13" s="11" t="str">
        <f t="shared" si="0"/>
        <v/>
      </c>
      <c r="I13" s="15"/>
      <c r="J13" s="15"/>
      <c r="L13" s="3" t="str">
        <f t="shared" si="1"/>
        <v>00/01/00 00:00</v>
      </c>
      <c r="M13" s="3" t="str">
        <f t="shared" si="2"/>
        <v>00/01/00 00:00</v>
      </c>
    </row>
    <row r="14" spans="1:13" x14ac:dyDescent="0.25">
      <c r="A14" s="4">
        <v>8</v>
      </c>
      <c r="B14" s="15"/>
      <c r="C14" s="16"/>
      <c r="D14" s="17"/>
      <c r="E14" s="16"/>
      <c r="F14" s="17"/>
      <c r="G14" s="14"/>
      <c r="H14" s="11" t="str">
        <f t="shared" si="0"/>
        <v/>
      </c>
      <c r="I14" s="15"/>
      <c r="J14" s="15"/>
      <c r="L14" s="3" t="str">
        <f t="shared" si="1"/>
        <v>00/01/00 00:00</v>
      </c>
      <c r="M14" s="3" t="str">
        <f t="shared" si="2"/>
        <v>00/01/00 00:00</v>
      </c>
    </row>
    <row r="15" spans="1:13" x14ac:dyDescent="0.25">
      <c r="A15" s="4">
        <v>9</v>
      </c>
      <c r="B15" s="15"/>
      <c r="C15" s="16"/>
      <c r="D15" s="17"/>
      <c r="E15" s="16"/>
      <c r="F15" s="17"/>
      <c r="G15" s="14"/>
      <c r="H15" s="11" t="str">
        <f t="shared" si="0"/>
        <v/>
      </c>
      <c r="I15" s="15"/>
      <c r="J15" s="15"/>
      <c r="L15" s="3" t="str">
        <f t="shared" si="1"/>
        <v>00/01/00 00:00</v>
      </c>
      <c r="M15" s="3" t="str">
        <f t="shared" si="2"/>
        <v>00/01/00 00:00</v>
      </c>
    </row>
    <row r="16" spans="1:13" x14ac:dyDescent="0.25">
      <c r="A16" s="4">
        <v>10</v>
      </c>
      <c r="B16" s="15"/>
      <c r="C16" s="16"/>
      <c r="D16" s="17"/>
      <c r="E16" s="16"/>
      <c r="F16" s="17"/>
      <c r="G16" s="14"/>
      <c r="H16" s="11" t="str">
        <f t="shared" si="0"/>
        <v/>
      </c>
      <c r="I16" s="15"/>
      <c r="J16" s="15"/>
      <c r="L16" s="3" t="str">
        <f t="shared" si="1"/>
        <v>00/01/00 00:00</v>
      </c>
      <c r="M16" s="3" t="str">
        <f t="shared" si="2"/>
        <v>00/01/00 00:00</v>
      </c>
    </row>
    <row r="17" spans="1:13" x14ac:dyDescent="0.25">
      <c r="A17" s="4">
        <v>11</v>
      </c>
      <c r="B17" s="15"/>
      <c r="C17" s="16"/>
      <c r="D17" s="17"/>
      <c r="E17" s="16"/>
      <c r="F17" s="17"/>
      <c r="G17" s="14"/>
      <c r="H17" s="11" t="str">
        <f t="shared" si="0"/>
        <v/>
      </c>
      <c r="I17" s="15"/>
      <c r="J17" s="15"/>
      <c r="L17" s="3" t="str">
        <f t="shared" si="1"/>
        <v>00/01/00 00:00</v>
      </c>
      <c r="M17" s="3" t="str">
        <f t="shared" si="2"/>
        <v>00/01/00 00:00</v>
      </c>
    </row>
    <row r="18" spans="1:13" x14ac:dyDescent="0.25">
      <c r="A18" s="4">
        <v>12</v>
      </c>
      <c r="B18" s="15"/>
      <c r="C18" s="16"/>
      <c r="D18" s="17"/>
      <c r="E18" s="16"/>
      <c r="F18" s="17"/>
      <c r="G18" s="14"/>
      <c r="H18" s="11" t="str">
        <f t="shared" si="0"/>
        <v/>
      </c>
      <c r="I18" s="15"/>
      <c r="J18" s="15"/>
      <c r="L18" s="3" t="str">
        <f t="shared" si="1"/>
        <v>00/01/00 00:00</v>
      </c>
      <c r="M18" s="3" t="str">
        <f t="shared" si="2"/>
        <v>00/01/00 00:00</v>
      </c>
    </row>
    <row r="19" spans="1:13" x14ac:dyDescent="0.25">
      <c r="A19" s="4">
        <v>13</v>
      </c>
      <c r="B19" s="15"/>
      <c r="C19" s="16"/>
      <c r="D19" s="17"/>
      <c r="E19" s="16"/>
      <c r="F19" s="17"/>
      <c r="G19" s="14"/>
      <c r="H19" s="11" t="str">
        <f t="shared" si="0"/>
        <v/>
      </c>
      <c r="I19" s="15"/>
      <c r="J19" s="15"/>
      <c r="L19" s="3" t="str">
        <f t="shared" si="1"/>
        <v>00/01/00 00:00</v>
      </c>
      <c r="M19" s="3" t="str">
        <f t="shared" si="2"/>
        <v>00/01/00 00:00</v>
      </c>
    </row>
    <row r="20" spans="1:13" x14ac:dyDescent="0.25">
      <c r="A20" s="4">
        <v>14</v>
      </c>
      <c r="B20" s="15"/>
      <c r="C20" s="16"/>
      <c r="D20" s="17"/>
      <c r="E20" s="16"/>
      <c r="F20" s="17"/>
      <c r="G20" s="14"/>
      <c r="H20" s="11" t="str">
        <f t="shared" si="0"/>
        <v/>
      </c>
      <c r="I20" s="15"/>
      <c r="J20" s="15"/>
      <c r="L20" s="3" t="str">
        <f t="shared" si="1"/>
        <v>00/01/00 00:00</v>
      </c>
      <c r="M20" s="3" t="str">
        <f t="shared" si="2"/>
        <v>00/01/00 00:00</v>
      </c>
    </row>
    <row r="21" spans="1:13" x14ac:dyDescent="0.25">
      <c r="A21" s="4">
        <v>15</v>
      </c>
      <c r="B21" s="15"/>
      <c r="C21" s="16"/>
      <c r="D21" s="17"/>
      <c r="E21" s="16"/>
      <c r="F21" s="17"/>
      <c r="G21" s="14"/>
      <c r="H21" s="11" t="str">
        <f t="shared" si="0"/>
        <v/>
      </c>
      <c r="I21" s="15"/>
      <c r="J21" s="15"/>
      <c r="L21" s="3" t="str">
        <f t="shared" si="1"/>
        <v>00/01/00 00:00</v>
      </c>
      <c r="M21" s="3" t="str">
        <f t="shared" si="2"/>
        <v>00/01/00 00:00</v>
      </c>
    </row>
    <row r="22" spans="1:13" x14ac:dyDescent="0.25">
      <c r="A22" s="4">
        <v>16</v>
      </c>
      <c r="B22" s="15"/>
      <c r="C22" s="16"/>
      <c r="D22" s="17"/>
      <c r="E22" s="16"/>
      <c r="F22" s="17"/>
      <c r="G22" s="14"/>
      <c r="H22" s="11" t="str">
        <f t="shared" si="0"/>
        <v/>
      </c>
      <c r="I22" s="15"/>
      <c r="J22" s="15"/>
      <c r="L22" s="3" t="str">
        <f t="shared" si="1"/>
        <v>00/01/00 00:00</v>
      </c>
      <c r="M22" s="3" t="str">
        <f t="shared" si="2"/>
        <v>00/01/00 00:00</v>
      </c>
    </row>
    <row r="23" spans="1:13" x14ac:dyDescent="0.25">
      <c r="A23" s="4">
        <v>17</v>
      </c>
      <c r="B23" s="15"/>
      <c r="C23" s="16"/>
      <c r="D23" s="17"/>
      <c r="E23" s="16"/>
      <c r="F23" s="17"/>
      <c r="G23" s="14"/>
      <c r="H23" s="11" t="str">
        <f t="shared" si="0"/>
        <v/>
      </c>
      <c r="I23" s="15"/>
      <c r="J23" s="15"/>
      <c r="L23" s="3" t="str">
        <f t="shared" si="1"/>
        <v>00/01/00 00:00</v>
      </c>
      <c r="M23" s="3" t="str">
        <f t="shared" si="2"/>
        <v>00/01/00 00:00</v>
      </c>
    </row>
    <row r="24" spans="1:13" x14ac:dyDescent="0.25">
      <c r="A24" s="4">
        <v>18</v>
      </c>
      <c r="B24" s="15"/>
      <c r="C24" s="16"/>
      <c r="D24" s="17"/>
      <c r="E24" s="16"/>
      <c r="F24" s="17"/>
      <c r="G24" s="14"/>
      <c r="H24" s="11" t="str">
        <f t="shared" si="0"/>
        <v/>
      </c>
      <c r="I24" s="15"/>
      <c r="J24" s="15"/>
      <c r="L24" s="3" t="str">
        <f t="shared" si="1"/>
        <v>00/01/00 00:00</v>
      </c>
      <c r="M24" s="3" t="str">
        <f t="shared" si="2"/>
        <v>00/01/00 00:00</v>
      </c>
    </row>
    <row r="25" spans="1:13" x14ac:dyDescent="0.25">
      <c r="A25" s="4">
        <v>19</v>
      </c>
      <c r="B25" s="15"/>
      <c r="C25" s="16"/>
      <c r="D25" s="17"/>
      <c r="E25" s="16"/>
      <c r="F25" s="17"/>
      <c r="G25" s="14"/>
      <c r="H25" s="11" t="str">
        <f t="shared" si="0"/>
        <v/>
      </c>
      <c r="I25" s="15"/>
      <c r="J25" s="15"/>
      <c r="L25" s="3" t="str">
        <f t="shared" si="1"/>
        <v>00/01/00 00:00</v>
      </c>
      <c r="M25" s="3" t="str">
        <f t="shared" si="2"/>
        <v>00/01/00 00:00</v>
      </c>
    </row>
    <row r="26" spans="1:13" x14ac:dyDescent="0.25">
      <c r="A26" s="4">
        <v>20</v>
      </c>
      <c r="B26" s="15"/>
      <c r="C26" s="16"/>
      <c r="D26" s="17"/>
      <c r="E26" s="16"/>
      <c r="F26" s="17"/>
      <c r="G26" s="14"/>
      <c r="H26" s="11" t="str">
        <f t="shared" si="0"/>
        <v/>
      </c>
      <c r="I26" s="15"/>
      <c r="J26" s="15"/>
      <c r="L26" s="3" t="str">
        <f t="shared" si="1"/>
        <v>00/01/00 00:00</v>
      </c>
      <c r="M26" s="3" t="str">
        <f t="shared" si="2"/>
        <v>00/01/00 00:00</v>
      </c>
    </row>
    <row r="27" spans="1:13" x14ac:dyDescent="0.25">
      <c r="A27" s="4">
        <v>21</v>
      </c>
      <c r="B27" s="15"/>
      <c r="C27" s="16"/>
      <c r="D27" s="17"/>
      <c r="E27" s="16"/>
      <c r="F27" s="17"/>
      <c r="G27" s="14"/>
      <c r="H27" s="11" t="str">
        <f t="shared" si="0"/>
        <v/>
      </c>
      <c r="I27" s="15"/>
      <c r="J27" s="15"/>
      <c r="L27" s="3" t="str">
        <f t="shared" si="1"/>
        <v>00/01/00 00:00</v>
      </c>
      <c r="M27" s="3" t="str">
        <f t="shared" si="2"/>
        <v>00/01/00 00:00</v>
      </c>
    </row>
    <row r="28" spans="1:13" x14ac:dyDescent="0.25">
      <c r="A28" s="4">
        <v>22</v>
      </c>
      <c r="B28" s="15"/>
      <c r="C28" s="16"/>
      <c r="D28" s="17"/>
      <c r="E28" s="16"/>
      <c r="F28" s="17"/>
      <c r="G28" s="14"/>
      <c r="H28" s="11" t="str">
        <f t="shared" si="0"/>
        <v/>
      </c>
      <c r="I28" s="15"/>
      <c r="J28" s="15"/>
      <c r="L28" s="3" t="str">
        <f t="shared" si="1"/>
        <v>00/01/00 00:00</v>
      </c>
      <c r="M28" s="3" t="str">
        <f t="shared" si="2"/>
        <v>00/01/00 00:00</v>
      </c>
    </row>
    <row r="29" spans="1:13" x14ac:dyDescent="0.25">
      <c r="A29" s="4">
        <v>23</v>
      </c>
      <c r="B29" s="15"/>
      <c r="C29" s="16"/>
      <c r="D29" s="17"/>
      <c r="E29" s="16"/>
      <c r="F29" s="17"/>
      <c r="G29" s="14"/>
      <c r="H29" s="11" t="str">
        <f t="shared" si="0"/>
        <v/>
      </c>
      <c r="I29" s="15"/>
      <c r="J29" s="15"/>
      <c r="L29" s="3" t="str">
        <f t="shared" si="1"/>
        <v>00/01/00 00:00</v>
      </c>
      <c r="M29" s="3" t="str">
        <f t="shared" si="2"/>
        <v>00/01/00 00:00</v>
      </c>
    </row>
    <row r="30" spans="1:13" x14ac:dyDescent="0.25">
      <c r="A30" s="4">
        <v>24</v>
      </c>
      <c r="B30" s="15"/>
      <c r="C30" s="16"/>
      <c r="D30" s="17"/>
      <c r="E30" s="16"/>
      <c r="F30" s="17"/>
      <c r="G30" s="14"/>
      <c r="H30" s="11" t="str">
        <f t="shared" si="0"/>
        <v/>
      </c>
      <c r="I30" s="15"/>
      <c r="J30" s="15"/>
      <c r="L30" s="3" t="str">
        <f t="shared" si="1"/>
        <v>00/01/00 00:00</v>
      </c>
      <c r="M30" s="3" t="str">
        <f t="shared" si="2"/>
        <v>00/01/00 00:00</v>
      </c>
    </row>
    <row r="31" spans="1:13" x14ac:dyDescent="0.25">
      <c r="A31" s="4">
        <v>25</v>
      </c>
      <c r="B31" s="15"/>
      <c r="C31" s="16"/>
      <c r="D31" s="17"/>
      <c r="E31" s="16"/>
      <c r="F31" s="17"/>
      <c r="G31" s="14"/>
      <c r="H31" s="11" t="str">
        <f t="shared" si="0"/>
        <v/>
      </c>
      <c r="I31" s="15"/>
      <c r="J31" s="15"/>
      <c r="L31" s="3" t="str">
        <f t="shared" si="1"/>
        <v>00/01/00 00:00</v>
      </c>
      <c r="M31" s="3" t="str">
        <f t="shared" si="2"/>
        <v>00/01/00 00:00</v>
      </c>
    </row>
    <row r="32" spans="1:13" x14ac:dyDescent="0.25">
      <c r="A32" s="4">
        <v>26</v>
      </c>
      <c r="B32" s="15"/>
      <c r="C32" s="16"/>
      <c r="D32" s="17"/>
      <c r="E32" s="16"/>
      <c r="F32" s="17"/>
      <c r="G32" s="14"/>
      <c r="H32" s="11" t="str">
        <f t="shared" si="0"/>
        <v/>
      </c>
      <c r="I32" s="15"/>
      <c r="J32" s="15"/>
      <c r="L32" s="3" t="str">
        <f t="shared" si="1"/>
        <v>00/01/00 00:00</v>
      </c>
      <c r="M32" s="3" t="str">
        <f t="shared" si="2"/>
        <v>00/01/00 00:00</v>
      </c>
    </row>
    <row r="33" spans="1:13" x14ac:dyDescent="0.25">
      <c r="A33" s="4">
        <v>27</v>
      </c>
      <c r="B33" s="15"/>
      <c r="C33" s="16"/>
      <c r="D33" s="17"/>
      <c r="E33" s="16"/>
      <c r="F33" s="17"/>
      <c r="G33" s="14"/>
      <c r="H33" s="11" t="str">
        <f t="shared" si="0"/>
        <v/>
      </c>
      <c r="I33" s="15"/>
      <c r="J33" s="15"/>
      <c r="L33" s="3" t="str">
        <f t="shared" si="1"/>
        <v>00/01/00 00:00</v>
      </c>
      <c r="M33" s="3" t="str">
        <f t="shared" si="2"/>
        <v>00/01/00 00:00</v>
      </c>
    </row>
    <row r="34" spans="1:13" x14ac:dyDescent="0.25">
      <c r="A34" s="4">
        <v>28</v>
      </c>
      <c r="B34" s="15"/>
      <c r="C34" s="16"/>
      <c r="D34" s="17"/>
      <c r="E34" s="16"/>
      <c r="F34" s="17"/>
      <c r="G34" s="14"/>
      <c r="H34" s="11" t="str">
        <f t="shared" si="0"/>
        <v/>
      </c>
      <c r="I34" s="15"/>
      <c r="J34" s="15"/>
      <c r="L34" s="3" t="str">
        <f t="shared" si="1"/>
        <v>00/01/00 00:00</v>
      </c>
      <c r="M34" s="3" t="str">
        <f t="shared" si="2"/>
        <v>00/01/00 00:00</v>
      </c>
    </row>
    <row r="35" spans="1:13" x14ac:dyDescent="0.25">
      <c r="A35" s="4">
        <v>29</v>
      </c>
      <c r="B35" s="15"/>
      <c r="C35" s="16"/>
      <c r="D35" s="17"/>
      <c r="E35" s="16"/>
      <c r="F35" s="17"/>
      <c r="G35" s="14"/>
      <c r="H35" s="11" t="str">
        <f t="shared" si="0"/>
        <v/>
      </c>
      <c r="I35" s="15"/>
      <c r="J35" s="15"/>
      <c r="L35" s="3" t="str">
        <f t="shared" si="1"/>
        <v>00/01/00 00:00</v>
      </c>
      <c r="M35" s="3" t="str">
        <f t="shared" si="2"/>
        <v>00/01/00 00:00</v>
      </c>
    </row>
    <row r="36" spans="1:13" x14ac:dyDescent="0.25">
      <c r="A36" s="4">
        <v>30</v>
      </c>
      <c r="B36" s="15"/>
      <c r="C36" s="16"/>
      <c r="D36" s="17"/>
      <c r="E36" s="16"/>
      <c r="F36" s="17"/>
      <c r="G36" s="14"/>
      <c r="H36" s="11" t="str">
        <f t="shared" si="0"/>
        <v/>
      </c>
      <c r="I36" s="15"/>
      <c r="J36" s="15"/>
      <c r="L36" s="3" t="str">
        <f t="shared" si="1"/>
        <v>00/01/00 00:00</v>
      </c>
      <c r="M36" s="3" t="str">
        <f t="shared" si="2"/>
        <v>00/01/00 00:00</v>
      </c>
    </row>
    <row r="37" spans="1:13" x14ac:dyDescent="0.25">
      <c r="A37" s="4">
        <v>31</v>
      </c>
      <c r="B37" s="15"/>
      <c r="C37" s="16"/>
      <c r="D37" s="17"/>
      <c r="E37" s="16"/>
      <c r="F37" s="17"/>
      <c r="G37" s="14"/>
      <c r="H37" s="11" t="str">
        <f t="shared" si="0"/>
        <v/>
      </c>
      <c r="I37" s="15"/>
      <c r="J37" s="15"/>
      <c r="L37" s="3" t="str">
        <f t="shared" si="1"/>
        <v>00/01/00 00:00</v>
      </c>
      <c r="M37" s="3" t="str">
        <f t="shared" si="2"/>
        <v>00/01/00 00:00</v>
      </c>
    </row>
    <row r="38" spans="1:13" x14ac:dyDescent="0.25">
      <c r="A38" s="4">
        <v>32</v>
      </c>
      <c r="B38" s="15"/>
      <c r="C38" s="16"/>
      <c r="D38" s="17"/>
      <c r="E38" s="16"/>
      <c r="F38" s="17"/>
      <c r="G38" s="14"/>
      <c r="H38" s="11" t="str">
        <f t="shared" si="0"/>
        <v/>
      </c>
      <c r="I38" s="15"/>
      <c r="J38" s="15"/>
      <c r="L38" s="3" t="str">
        <f t="shared" si="1"/>
        <v>00/01/00 00:00</v>
      </c>
      <c r="M38" s="3" t="str">
        <f t="shared" si="2"/>
        <v>00/01/00 00:00</v>
      </c>
    </row>
    <row r="39" spans="1:13" x14ac:dyDescent="0.25">
      <c r="A39" s="4">
        <v>33</v>
      </c>
      <c r="B39" s="15"/>
      <c r="C39" s="16"/>
      <c r="D39" s="17"/>
      <c r="E39" s="16"/>
      <c r="F39" s="17"/>
      <c r="G39" s="14"/>
      <c r="H39" s="11" t="str">
        <f t="shared" si="0"/>
        <v/>
      </c>
      <c r="I39" s="15"/>
      <c r="J39" s="15"/>
      <c r="L39" s="3" t="str">
        <f t="shared" si="1"/>
        <v>00/01/00 00:00</v>
      </c>
      <c r="M39" s="3" t="str">
        <f t="shared" si="2"/>
        <v>00/01/00 00:00</v>
      </c>
    </row>
    <row r="40" spans="1:13" x14ac:dyDescent="0.25">
      <c r="A40" s="4">
        <v>34</v>
      </c>
      <c r="B40" s="15"/>
      <c r="C40" s="16"/>
      <c r="D40" s="17"/>
      <c r="E40" s="16"/>
      <c r="F40" s="17"/>
      <c r="G40" s="14"/>
      <c r="H40" s="11" t="str">
        <f t="shared" si="0"/>
        <v/>
      </c>
      <c r="I40" s="15"/>
      <c r="J40" s="15"/>
      <c r="L40" s="3" t="str">
        <f t="shared" si="1"/>
        <v>00/01/00 00:00</v>
      </c>
      <c r="M40" s="3" t="str">
        <f t="shared" si="2"/>
        <v>00/01/00 00:00</v>
      </c>
    </row>
    <row r="41" spans="1:13" x14ac:dyDescent="0.25">
      <c r="A41" s="4">
        <v>35</v>
      </c>
      <c r="B41" s="15"/>
      <c r="C41" s="16"/>
      <c r="D41" s="17"/>
      <c r="E41" s="16"/>
      <c r="F41" s="17"/>
      <c r="G41" s="14"/>
      <c r="H41" s="11" t="str">
        <f t="shared" si="0"/>
        <v/>
      </c>
      <c r="I41" s="15"/>
      <c r="J41" s="15"/>
      <c r="L41" s="3" t="str">
        <f t="shared" si="1"/>
        <v>00/01/00 00:00</v>
      </c>
      <c r="M41" s="3" t="str">
        <f t="shared" si="2"/>
        <v>00/01/00 00:00</v>
      </c>
    </row>
    <row r="42" spans="1:13" x14ac:dyDescent="0.25">
      <c r="A42" s="4">
        <v>36</v>
      </c>
      <c r="B42" s="15"/>
      <c r="C42" s="16"/>
      <c r="D42" s="17"/>
      <c r="E42" s="16"/>
      <c r="F42" s="17"/>
      <c r="G42" s="14"/>
      <c r="H42" s="11" t="str">
        <f t="shared" si="0"/>
        <v/>
      </c>
      <c r="I42" s="15"/>
      <c r="J42" s="15"/>
      <c r="L42" s="3" t="str">
        <f t="shared" si="1"/>
        <v>00/01/00 00:00</v>
      </c>
      <c r="M42" s="3" t="str">
        <f t="shared" si="2"/>
        <v>00/01/00 00:00</v>
      </c>
    </row>
    <row r="43" spans="1:13" x14ac:dyDescent="0.25">
      <c r="A43" s="4">
        <v>37</v>
      </c>
      <c r="B43" s="15"/>
      <c r="C43" s="16"/>
      <c r="D43" s="17"/>
      <c r="E43" s="16"/>
      <c r="F43" s="17"/>
      <c r="G43" s="14"/>
      <c r="H43" s="11" t="str">
        <f t="shared" si="0"/>
        <v/>
      </c>
      <c r="I43" s="15"/>
      <c r="J43" s="15"/>
      <c r="L43" s="3" t="str">
        <f t="shared" si="1"/>
        <v>00/01/00 00:00</v>
      </c>
      <c r="M43" s="3" t="str">
        <f t="shared" si="2"/>
        <v>00/01/00 00:00</v>
      </c>
    </row>
    <row r="44" spans="1:13" x14ac:dyDescent="0.25">
      <c r="A44" s="4">
        <v>38</v>
      </c>
      <c r="B44" s="15"/>
      <c r="C44" s="16"/>
      <c r="D44" s="17"/>
      <c r="E44" s="16"/>
      <c r="F44" s="17"/>
      <c r="G44" s="14"/>
      <c r="H44" s="11" t="str">
        <f t="shared" si="0"/>
        <v/>
      </c>
      <c r="I44" s="15"/>
      <c r="J44" s="15"/>
      <c r="L44" s="3" t="str">
        <f t="shared" si="1"/>
        <v>00/01/00 00:00</v>
      </c>
      <c r="M44" s="3" t="str">
        <f t="shared" si="2"/>
        <v>00/01/00 00:00</v>
      </c>
    </row>
    <row r="45" spans="1:13" x14ac:dyDescent="0.25">
      <c r="A45" s="4">
        <v>39</v>
      </c>
      <c r="B45" s="15"/>
      <c r="C45" s="16"/>
      <c r="D45" s="17"/>
      <c r="E45" s="16"/>
      <c r="F45" s="17"/>
      <c r="G45" s="14"/>
      <c r="H45" s="11" t="str">
        <f t="shared" si="0"/>
        <v/>
      </c>
      <c r="I45" s="15"/>
      <c r="J45" s="15"/>
      <c r="L45" s="3" t="str">
        <f t="shared" si="1"/>
        <v>00/01/00 00:00</v>
      </c>
      <c r="M45" s="3" t="str">
        <f t="shared" si="2"/>
        <v>00/01/00 00:00</v>
      </c>
    </row>
    <row r="46" spans="1:13" x14ac:dyDescent="0.25">
      <c r="A46" s="4">
        <v>40</v>
      </c>
      <c r="B46" s="15"/>
      <c r="C46" s="16"/>
      <c r="D46" s="17"/>
      <c r="E46" s="16"/>
      <c r="F46" s="17"/>
      <c r="G46" s="14"/>
      <c r="H46" s="11" t="str">
        <f t="shared" si="0"/>
        <v/>
      </c>
      <c r="I46" s="15"/>
      <c r="J46" s="15"/>
      <c r="L46" s="3" t="str">
        <f t="shared" si="1"/>
        <v>00/01/00 00:00</v>
      </c>
      <c r="M46" s="3" t="str">
        <f t="shared" si="2"/>
        <v>00/01/00 00:00</v>
      </c>
    </row>
    <row r="47" spans="1:13" x14ac:dyDescent="0.25">
      <c r="A47" s="4">
        <v>41</v>
      </c>
      <c r="B47" s="15"/>
      <c r="C47" s="16"/>
      <c r="D47" s="17"/>
      <c r="E47" s="16"/>
      <c r="F47" s="17"/>
      <c r="G47" s="14"/>
      <c r="H47" s="11" t="str">
        <f t="shared" si="0"/>
        <v/>
      </c>
      <c r="I47" s="15"/>
      <c r="J47" s="15"/>
      <c r="L47" s="3" t="str">
        <f t="shared" si="1"/>
        <v>00/01/00 00:00</v>
      </c>
      <c r="M47" s="3" t="str">
        <f t="shared" si="2"/>
        <v>00/01/00 00:00</v>
      </c>
    </row>
    <row r="48" spans="1:13" x14ac:dyDescent="0.25">
      <c r="A48" s="4">
        <v>42</v>
      </c>
      <c r="B48" s="15"/>
      <c r="C48" s="16"/>
      <c r="D48" s="17"/>
      <c r="E48" s="16"/>
      <c r="F48" s="17"/>
      <c r="G48" s="14"/>
      <c r="H48" s="11" t="str">
        <f t="shared" si="0"/>
        <v/>
      </c>
      <c r="I48" s="15"/>
      <c r="J48" s="15"/>
      <c r="L48" s="3" t="str">
        <f t="shared" si="1"/>
        <v>00/01/00 00:00</v>
      </c>
      <c r="M48" s="3" t="str">
        <f t="shared" si="2"/>
        <v>00/01/00 00:00</v>
      </c>
    </row>
    <row r="49" spans="1:13" x14ac:dyDescent="0.25">
      <c r="A49" s="4">
        <v>43</v>
      </c>
      <c r="B49" s="15"/>
      <c r="C49" s="16"/>
      <c r="D49" s="17"/>
      <c r="E49" s="16"/>
      <c r="F49" s="17"/>
      <c r="G49" s="14"/>
      <c r="H49" s="11" t="str">
        <f t="shared" si="0"/>
        <v/>
      </c>
      <c r="I49" s="15"/>
      <c r="J49" s="15"/>
      <c r="L49" s="3" t="str">
        <f t="shared" si="1"/>
        <v>00/01/00 00:00</v>
      </c>
      <c r="M49" s="3" t="str">
        <f t="shared" si="2"/>
        <v>00/01/00 00:00</v>
      </c>
    </row>
    <row r="50" spans="1:13" x14ac:dyDescent="0.25">
      <c r="A50" s="4">
        <v>44</v>
      </c>
      <c r="B50" s="15"/>
      <c r="C50" s="16"/>
      <c r="D50" s="17"/>
      <c r="E50" s="16"/>
      <c r="F50" s="17"/>
      <c r="G50" s="14"/>
      <c r="H50" s="11" t="str">
        <f t="shared" si="0"/>
        <v/>
      </c>
      <c r="I50" s="15"/>
      <c r="J50" s="15"/>
      <c r="L50" s="3" t="str">
        <f t="shared" si="1"/>
        <v>00/01/00 00:00</v>
      </c>
      <c r="M50" s="3" t="str">
        <f t="shared" si="2"/>
        <v>00/01/00 00:00</v>
      </c>
    </row>
    <row r="51" spans="1:13" x14ac:dyDescent="0.25">
      <c r="A51" s="4">
        <v>45</v>
      </c>
      <c r="B51" s="15"/>
      <c r="C51" s="16"/>
      <c r="D51" s="17"/>
      <c r="E51" s="16"/>
      <c r="F51" s="17"/>
      <c r="G51" s="14"/>
      <c r="H51" s="11" t="str">
        <f t="shared" si="0"/>
        <v/>
      </c>
      <c r="I51" s="15"/>
      <c r="J51" s="15"/>
      <c r="L51" s="3" t="str">
        <f t="shared" si="1"/>
        <v>00/01/00 00:00</v>
      </c>
      <c r="M51" s="3" t="str">
        <f t="shared" si="2"/>
        <v>00/01/00 00:00</v>
      </c>
    </row>
    <row r="52" spans="1:13" x14ac:dyDescent="0.25">
      <c r="A52" s="4">
        <v>46</v>
      </c>
      <c r="B52" s="15"/>
      <c r="C52" s="16"/>
      <c r="D52" s="17"/>
      <c r="E52" s="16"/>
      <c r="F52" s="17"/>
      <c r="G52" s="14"/>
      <c r="H52" s="11" t="str">
        <f t="shared" si="0"/>
        <v/>
      </c>
      <c r="I52" s="15"/>
      <c r="J52" s="15"/>
      <c r="L52" s="3" t="str">
        <f t="shared" si="1"/>
        <v>00/01/00 00:00</v>
      </c>
      <c r="M52" s="3" t="str">
        <f t="shared" si="2"/>
        <v>00/01/00 00:00</v>
      </c>
    </row>
    <row r="53" spans="1:13" x14ac:dyDescent="0.25">
      <c r="A53" s="4">
        <v>47</v>
      </c>
      <c r="B53" s="15"/>
      <c r="C53" s="16"/>
      <c r="D53" s="17"/>
      <c r="E53" s="16"/>
      <c r="F53" s="17"/>
      <c r="G53" s="14"/>
      <c r="H53" s="11" t="str">
        <f t="shared" si="0"/>
        <v/>
      </c>
      <c r="I53" s="15"/>
      <c r="J53" s="15"/>
      <c r="L53" s="3" t="str">
        <f t="shared" si="1"/>
        <v>00/01/00 00:00</v>
      </c>
      <c r="M53" s="3" t="str">
        <f t="shared" si="2"/>
        <v>00/01/00 00:00</v>
      </c>
    </row>
    <row r="54" spans="1:13" x14ac:dyDescent="0.25">
      <c r="A54" s="4">
        <v>48</v>
      </c>
      <c r="B54" s="15"/>
      <c r="C54" s="16"/>
      <c r="D54" s="17"/>
      <c r="E54" s="16"/>
      <c r="F54" s="17"/>
      <c r="G54" s="14"/>
      <c r="H54" s="11" t="str">
        <f t="shared" si="0"/>
        <v/>
      </c>
      <c r="I54" s="15"/>
      <c r="J54" s="15"/>
      <c r="L54" s="3" t="str">
        <f t="shared" si="1"/>
        <v>00/01/00 00:00</v>
      </c>
      <c r="M54" s="3" t="str">
        <f t="shared" si="2"/>
        <v>00/01/00 00:00</v>
      </c>
    </row>
    <row r="55" spans="1:13" x14ac:dyDescent="0.25">
      <c r="A55" s="4">
        <v>49</v>
      </c>
      <c r="B55" s="15"/>
      <c r="C55" s="16"/>
      <c r="D55" s="17"/>
      <c r="E55" s="16"/>
      <c r="F55" s="17"/>
      <c r="G55" s="14"/>
      <c r="H55" s="11" t="str">
        <f t="shared" si="0"/>
        <v/>
      </c>
      <c r="I55" s="15"/>
      <c r="J55" s="15"/>
      <c r="L55" s="3" t="str">
        <f t="shared" si="1"/>
        <v>00/01/00 00:00</v>
      </c>
      <c r="M55" s="3" t="str">
        <f t="shared" si="2"/>
        <v>00/01/00 00:00</v>
      </c>
    </row>
    <row r="56" spans="1:13" x14ac:dyDescent="0.25">
      <c r="A56" s="4">
        <v>50</v>
      </c>
      <c r="B56" s="15"/>
      <c r="C56" s="16"/>
      <c r="D56" s="17"/>
      <c r="E56" s="16"/>
      <c r="F56" s="17"/>
      <c r="G56" s="14"/>
      <c r="H56" s="11" t="str">
        <f t="shared" si="0"/>
        <v/>
      </c>
      <c r="I56" s="15"/>
      <c r="J56" s="15"/>
      <c r="L56" s="3" t="str">
        <f t="shared" si="1"/>
        <v>00/01/00 00:00</v>
      </c>
      <c r="M56" s="3" t="str">
        <f t="shared" si="2"/>
        <v>00/01/00 00:00</v>
      </c>
    </row>
    <row r="57" spans="1:13" x14ac:dyDescent="0.25">
      <c r="A57" s="4">
        <v>51</v>
      </c>
      <c r="B57" s="15"/>
      <c r="C57" s="16"/>
      <c r="D57" s="17"/>
      <c r="E57" s="16"/>
      <c r="F57" s="17"/>
      <c r="G57" s="14"/>
      <c r="H57" s="11" t="str">
        <f t="shared" si="0"/>
        <v/>
      </c>
      <c r="I57" s="15"/>
      <c r="J57" s="15"/>
      <c r="L57" s="3" t="str">
        <f t="shared" si="1"/>
        <v>00/01/00 00:00</v>
      </c>
      <c r="M57" s="3" t="str">
        <f t="shared" si="2"/>
        <v>00/01/00 00:00</v>
      </c>
    </row>
    <row r="58" spans="1:13" x14ac:dyDescent="0.25">
      <c r="A58" s="4">
        <v>52</v>
      </c>
      <c r="B58" s="15"/>
      <c r="C58" s="16"/>
      <c r="D58" s="17"/>
      <c r="E58" s="16"/>
      <c r="F58" s="17"/>
      <c r="G58" s="14"/>
      <c r="H58" s="11" t="str">
        <f t="shared" si="0"/>
        <v/>
      </c>
      <c r="I58" s="15"/>
      <c r="J58" s="15"/>
      <c r="L58" s="3" t="str">
        <f t="shared" si="1"/>
        <v>00/01/00 00:00</v>
      </c>
      <c r="M58" s="3" t="str">
        <f t="shared" si="2"/>
        <v>00/01/00 00:00</v>
      </c>
    </row>
    <row r="59" spans="1:13" x14ac:dyDescent="0.25">
      <c r="A59" s="4">
        <v>53</v>
      </c>
      <c r="B59" s="15"/>
      <c r="C59" s="16"/>
      <c r="D59" s="17"/>
      <c r="E59" s="16"/>
      <c r="F59" s="17"/>
      <c r="G59" s="14"/>
      <c r="H59" s="11" t="str">
        <f t="shared" si="0"/>
        <v/>
      </c>
      <c r="I59" s="15"/>
      <c r="J59" s="15"/>
      <c r="L59" s="3" t="str">
        <f t="shared" si="1"/>
        <v>00/01/00 00:00</v>
      </c>
      <c r="M59" s="3" t="str">
        <f t="shared" si="2"/>
        <v>00/01/00 00:00</v>
      </c>
    </row>
    <row r="60" spans="1:13" x14ac:dyDescent="0.25">
      <c r="A60" s="4">
        <v>54</v>
      </c>
      <c r="B60" s="15"/>
      <c r="C60" s="16"/>
      <c r="D60" s="17"/>
      <c r="E60" s="16"/>
      <c r="F60" s="17"/>
      <c r="G60" s="14"/>
      <c r="H60" s="11" t="str">
        <f t="shared" si="0"/>
        <v/>
      </c>
      <c r="I60" s="15"/>
      <c r="J60" s="15"/>
      <c r="L60" s="3" t="str">
        <f t="shared" si="1"/>
        <v>00/01/00 00:00</v>
      </c>
      <c r="M60" s="3" t="str">
        <f t="shared" si="2"/>
        <v>00/01/00 00:00</v>
      </c>
    </row>
    <row r="61" spans="1:13" x14ac:dyDescent="0.25">
      <c r="A61" s="4">
        <v>55</v>
      </c>
      <c r="B61" s="15"/>
      <c r="C61" s="16"/>
      <c r="D61" s="17"/>
      <c r="E61" s="16"/>
      <c r="F61" s="17"/>
      <c r="G61" s="14"/>
      <c r="H61" s="11" t="str">
        <f t="shared" si="0"/>
        <v/>
      </c>
      <c r="I61" s="15"/>
      <c r="J61" s="15"/>
      <c r="L61" s="3" t="str">
        <f t="shared" si="1"/>
        <v>00/01/00 00:00</v>
      </c>
      <c r="M61" s="3" t="str">
        <f t="shared" si="2"/>
        <v>00/01/00 00:00</v>
      </c>
    </row>
    <row r="62" spans="1:13" x14ac:dyDescent="0.25">
      <c r="A62" s="4">
        <v>56</v>
      </c>
      <c r="B62" s="15"/>
      <c r="C62" s="16"/>
      <c r="D62" s="17"/>
      <c r="E62" s="16"/>
      <c r="F62" s="17"/>
      <c r="G62" s="14"/>
      <c r="H62" s="11" t="str">
        <f t="shared" si="0"/>
        <v/>
      </c>
      <c r="I62" s="15"/>
      <c r="J62" s="15"/>
      <c r="L62" s="3" t="str">
        <f t="shared" si="1"/>
        <v>00/01/00 00:00</v>
      </c>
      <c r="M62" s="3" t="str">
        <f t="shared" si="2"/>
        <v>00/01/00 00:00</v>
      </c>
    </row>
    <row r="63" spans="1:13" x14ac:dyDescent="0.25">
      <c r="A63" s="4">
        <v>57</v>
      </c>
      <c r="B63" s="15"/>
      <c r="C63" s="16"/>
      <c r="D63" s="17"/>
      <c r="E63" s="16"/>
      <c r="F63" s="17"/>
      <c r="G63" s="14"/>
      <c r="H63" s="11" t="str">
        <f t="shared" si="0"/>
        <v/>
      </c>
      <c r="I63" s="15"/>
      <c r="J63" s="15"/>
      <c r="L63" s="3" t="str">
        <f t="shared" si="1"/>
        <v>00/01/00 00:00</v>
      </c>
      <c r="M63" s="3" t="str">
        <f t="shared" si="2"/>
        <v>00/01/00 00:00</v>
      </c>
    </row>
    <row r="64" spans="1:13" x14ac:dyDescent="0.25">
      <c r="A64" s="4">
        <v>58</v>
      </c>
      <c r="B64" s="15"/>
      <c r="C64" s="16"/>
      <c r="D64" s="17"/>
      <c r="E64" s="16"/>
      <c r="F64" s="17"/>
      <c r="G64" s="14"/>
      <c r="H64" s="11" t="str">
        <f t="shared" si="0"/>
        <v/>
      </c>
      <c r="I64" s="15"/>
      <c r="J64" s="15"/>
      <c r="L64" s="3" t="str">
        <f t="shared" si="1"/>
        <v>00/01/00 00:00</v>
      </c>
      <c r="M64" s="3" t="str">
        <f t="shared" si="2"/>
        <v>00/01/00 00:00</v>
      </c>
    </row>
    <row r="65" spans="1:13" x14ac:dyDescent="0.25">
      <c r="A65" s="4">
        <v>59</v>
      </c>
      <c r="B65" s="15"/>
      <c r="C65" s="16"/>
      <c r="D65" s="17"/>
      <c r="E65" s="16"/>
      <c r="F65" s="17"/>
      <c r="G65" s="14"/>
      <c r="H65" s="11" t="str">
        <f t="shared" si="0"/>
        <v/>
      </c>
      <c r="I65" s="15"/>
      <c r="J65" s="15"/>
      <c r="L65" s="3" t="str">
        <f t="shared" si="1"/>
        <v>00/01/00 00:00</v>
      </c>
      <c r="M65" s="3" t="str">
        <f t="shared" si="2"/>
        <v>00/01/00 00:00</v>
      </c>
    </row>
    <row r="66" spans="1:13" x14ac:dyDescent="0.25">
      <c r="A66" s="4">
        <v>60</v>
      </c>
      <c r="B66" s="15"/>
      <c r="C66" s="16"/>
      <c r="D66" s="17"/>
      <c r="E66" s="16"/>
      <c r="F66" s="17"/>
      <c r="G66" s="14"/>
      <c r="H66" s="11" t="str">
        <f t="shared" si="0"/>
        <v/>
      </c>
      <c r="I66" s="15"/>
      <c r="J66" s="15"/>
      <c r="L66" s="3" t="str">
        <f t="shared" si="1"/>
        <v>00/01/00 00:00</v>
      </c>
      <c r="M66" s="3" t="str">
        <f t="shared" si="2"/>
        <v>00/01/00 00:00</v>
      </c>
    </row>
    <row r="67" spans="1:13" x14ac:dyDescent="0.25">
      <c r="A67" s="4">
        <v>61</v>
      </c>
      <c r="B67" s="15"/>
      <c r="C67" s="16"/>
      <c r="D67" s="17"/>
      <c r="E67" s="16"/>
      <c r="F67" s="17"/>
      <c r="G67" s="14"/>
      <c r="H67" s="11" t="str">
        <f t="shared" si="0"/>
        <v/>
      </c>
      <c r="I67" s="15"/>
      <c r="J67" s="15"/>
      <c r="L67" s="3" t="str">
        <f t="shared" si="1"/>
        <v>00/01/00 00:00</v>
      </c>
      <c r="M67" s="3" t="str">
        <f t="shared" si="2"/>
        <v>00/01/00 00:00</v>
      </c>
    </row>
    <row r="68" spans="1:13" x14ac:dyDescent="0.25">
      <c r="A68" s="4">
        <v>62</v>
      </c>
      <c r="B68" s="15"/>
      <c r="C68" s="16"/>
      <c r="D68" s="17"/>
      <c r="E68" s="16"/>
      <c r="F68" s="17"/>
      <c r="G68" s="14"/>
      <c r="H68" s="11" t="str">
        <f t="shared" si="0"/>
        <v/>
      </c>
      <c r="I68" s="15"/>
      <c r="J68" s="15"/>
      <c r="L68" s="3" t="str">
        <f t="shared" si="1"/>
        <v>00/01/00 00:00</v>
      </c>
      <c r="M68" s="3" t="str">
        <f t="shared" si="2"/>
        <v>00/01/00 00:00</v>
      </c>
    </row>
    <row r="69" spans="1:13" x14ac:dyDescent="0.25">
      <c r="A69" s="4">
        <v>63</v>
      </c>
      <c r="B69" s="15"/>
      <c r="C69" s="16"/>
      <c r="D69" s="17"/>
      <c r="E69" s="16"/>
      <c r="F69" s="17"/>
      <c r="G69" s="14"/>
      <c r="H69" s="11" t="str">
        <f t="shared" si="0"/>
        <v/>
      </c>
      <c r="I69" s="15"/>
      <c r="J69" s="15"/>
      <c r="L69" s="3" t="str">
        <f t="shared" si="1"/>
        <v>00/01/00 00:00</v>
      </c>
      <c r="M69" s="3" t="str">
        <f t="shared" si="2"/>
        <v>00/01/00 00:00</v>
      </c>
    </row>
    <row r="70" spans="1:13" x14ac:dyDescent="0.25">
      <c r="A70" s="4">
        <v>64</v>
      </c>
      <c r="B70" s="15"/>
      <c r="C70" s="16"/>
      <c r="D70" s="17"/>
      <c r="E70" s="16"/>
      <c r="F70" s="17"/>
      <c r="G70" s="14"/>
      <c r="H70" s="11" t="str">
        <f t="shared" si="0"/>
        <v/>
      </c>
      <c r="I70" s="15"/>
      <c r="J70" s="15"/>
      <c r="L70" s="3" t="str">
        <f t="shared" si="1"/>
        <v>00/01/00 00:00</v>
      </c>
      <c r="M70" s="3" t="str">
        <f t="shared" si="2"/>
        <v>00/01/00 00:00</v>
      </c>
    </row>
    <row r="71" spans="1:13" x14ac:dyDescent="0.25">
      <c r="A71" s="4">
        <v>65</v>
      </c>
      <c r="B71" s="15"/>
      <c r="C71" s="16"/>
      <c r="D71" s="17"/>
      <c r="E71" s="16"/>
      <c r="F71" s="17"/>
      <c r="G71" s="14"/>
      <c r="H71" s="11" t="str">
        <f t="shared" si="0"/>
        <v/>
      </c>
      <c r="I71" s="15"/>
      <c r="J71" s="15"/>
      <c r="L71" s="3" t="str">
        <f t="shared" si="1"/>
        <v>00/01/00 00:00</v>
      </c>
      <c r="M71" s="3" t="str">
        <f t="shared" si="2"/>
        <v>00/01/00 00:00</v>
      </c>
    </row>
    <row r="72" spans="1:13" x14ac:dyDescent="0.25">
      <c r="A72" s="4">
        <v>66</v>
      </c>
      <c r="B72" s="15"/>
      <c r="C72" s="16"/>
      <c r="D72" s="17"/>
      <c r="E72" s="16"/>
      <c r="F72" s="17"/>
      <c r="G72" s="14"/>
      <c r="H72" s="11" t="str">
        <f t="shared" ref="H72:H135" si="3">IFERROR(M72-L72,"")</f>
        <v/>
      </c>
      <c r="I72" s="15"/>
      <c r="J72" s="15"/>
      <c r="L72" s="3" t="str">
        <f t="shared" ref="L72:L135" si="4">CONCATENATE(TEXT(C72,"DD/MM/YY")," ",TEXT(D72,"HH:MM"))</f>
        <v>00/01/00 00:00</v>
      </c>
      <c r="M72" s="3" t="str">
        <f t="shared" ref="M72:M135" si="5">CONCATENATE(TEXT(E72,"DD/MM/YY")," ",TEXT(F72,"HH:MM"))</f>
        <v>00/01/00 00:00</v>
      </c>
    </row>
    <row r="73" spans="1:13" x14ac:dyDescent="0.25">
      <c r="A73" s="4">
        <v>67</v>
      </c>
      <c r="B73" s="15"/>
      <c r="C73" s="16"/>
      <c r="D73" s="17"/>
      <c r="E73" s="16"/>
      <c r="F73" s="17"/>
      <c r="G73" s="14"/>
      <c r="H73" s="11" t="str">
        <f t="shared" si="3"/>
        <v/>
      </c>
      <c r="I73" s="15"/>
      <c r="J73" s="15"/>
      <c r="L73" s="3" t="str">
        <f t="shared" si="4"/>
        <v>00/01/00 00:00</v>
      </c>
      <c r="M73" s="3" t="str">
        <f t="shared" si="5"/>
        <v>00/01/00 00:00</v>
      </c>
    </row>
    <row r="74" spans="1:13" x14ac:dyDescent="0.25">
      <c r="A74" s="4">
        <v>68</v>
      </c>
      <c r="B74" s="15"/>
      <c r="C74" s="16"/>
      <c r="D74" s="17"/>
      <c r="E74" s="16"/>
      <c r="F74" s="17"/>
      <c r="G74" s="14"/>
      <c r="H74" s="11" t="str">
        <f t="shared" si="3"/>
        <v/>
      </c>
      <c r="I74" s="15"/>
      <c r="J74" s="15"/>
      <c r="L74" s="3" t="str">
        <f t="shared" si="4"/>
        <v>00/01/00 00:00</v>
      </c>
      <c r="M74" s="3" t="str">
        <f t="shared" si="5"/>
        <v>00/01/00 00:00</v>
      </c>
    </row>
    <row r="75" spans="1:13" x14ac:dyDescent="0.25">
      <c r="A75" s="4">
        <v>69</v>
      </c>
      <c r="B75" s="15"/>
      <c r="C75" s="16"/>
      <c r="D75" s="17"/>
      <c r="E75" s="16"/>
      <c r="F75" s="17"/>
      <c r="G75" s="14"/>
      <c r="H75" s="11" t="str">
        <f t="shared" si="3"/>
        <v/>
      </c>
      <c r="I75" s="15"/>
      <c r="J75" s="15"/>
      <c r="L75" s="3" t="str">
        <f t="shared" si="4"/>
        <v>00/01/00 00:00</v>
      </c>
      <c r="M75" s="3" t="str">
        <f t="shared" si="5"/>
        <v>00/01/00 00:00</v>
      </c>
    </row>
    <row r="76" spans="1:13" x14ac:dyDescent="0.25">
      <c r="A76" s="4">
        <v>70</v>
      </c>
      <c r="B76" s="15"/>
      <c r="C76" s="16"/>
      <c r="D76" s="17"/>
      <c r="E76" s="16"/>
      <c r="F76" s="17"/>
      <c r="G76" s="14"/>
      <c r="H76" s="11" t="str">
        <f t="shared" si="3"/>
        <v/>
      </c>
      <c r="I76" s="15"/>
      <c r="J76" s="15"/>
      <c r="L76" s="3" t="str">
        <f t="shared" si="4"/>
        <v>00/01/00 00:00</v>
      </c>
      <c r="M76" s="3" t="str">
        <f t="shared" si="5"/>
        <v>00/01/00 00:00</v>
      </c>
    </row>
    <row r="77" spans="1:13" x14ac:dyDescent="0.25">
      <c r="A77" s="4">
        <v>71</v>
      </c>
      <c r="B77" s="15"/>
      <c r="C77" s="16"/>
      <c r="D77" s="17"/>
      <c r="E77" s="16"/>
      <c r="F77" s="17"/>
      <c r="G77" s="14"/>
      <c r="H77" s="11" t="str">
        <f t="shared" si="3"/>
        <v/>
      </c>
      <c r="I77" s="15"/>
      <c r="J77" s="15"/>
      <c r="L77" s="3" t="str">
        <f t="shared" si="4"/>
        <v>00/01/00 00:00</v>
      </c>
      <c r="M77" s="3" t="str">
        <f t="shared" si="5"/>
        <v>00/01/00 00:00</v>
      </c>
    </row>
    <row r="78" spans="1:13" x14ac:dyDescent="0.25">
      <c r="A78" s="4">
        <v>72</v>
      </c>
      <c r="B78" s="15"/>
      <c r="C78" s="16"/>
      <c r="D78" s="17"/>
      <c r="E78" s="16"/>
      <c r="F78" s="17"/>
      <c r="G78" s="14"/>
      <c r="H78" s="11" t="str">
        <f t="shared" si="3"/>
        <v/>
      </c>
      <c r="I78" s="15"/>
      <c r="J78" s="15"/>
      <c r="L78" s="3" t="str">
        <f t="shared" si="4"/>
        <v>00/01/00 00:00</v>
      </c>
      <c r="M78" s="3" t="str">
        <f t="shared" si="5"/>
        <v>00/01/00 00:00</v>
      </c>
    </row>
    <row r="79" spans="1:13" x14ac:dyDescent="0.25">
      <c r="A79" s="4">
        <v>73</v>
      </c>
      <c r="B79" s="15"/>
      <c r="C79" s="16"/>
      <c r="D79" s="17"/>
      <c r="E79" s="16"/>
      <c r="F79" s="17"/>
      <c r="G79" s="14"/>
      <c r="H79" s="11" t="str">
        <f t="shared" si="3"/>
        <v/>
      </c>
      <c r="I79" s="15"/>
      <c r="J79" s="15"/>
      <c r="L79" s="3" t="str">
        <f t="shared" si="4"/>
        <v>00/01/00 00:00</v>
      </c>
      <c r="M79" s="3" t="str">
        <f t="shared" si="5"/>
        <v>00/01/00 00:00</v>
      </c>
    </row>
    <row r="80" spans="1:13" x14ac:dyDescent="0.25">
      <c r="A80" s="4">
        <v>74</v>
      </c>
      <c r="B80" s="15"/>
      <c r="C80" s="16"/>
      <c r="D80" s="17"/>
      <c r="E80" s="16"/>
      <c r="F80" s="17"/>
      <c r="G80" s="14"/>
      <c r="H80" s="11" t="str">
        <f t="shared" si="3"/>
        <v/>
      </c>
      <c r="I80" s="15"/>
      <c r="J80" s="15"/>
      <c r="L80" s="3" t="str">
        <f t="shared" si="4"/>
        <v>00/01/00 00:00</v>
      </c>
      <c r="M80" s="3" t="str">
        <f t="shared" si="5"/>
        <v>00/01/00 00:00</v>
      </c>
    </row>
    <row r="81" spans="1:13" x14ac:dyDescent="0.25">
      <c r="A81" s="4">
        <v>75</v>
      </c>
      <c r="B81" s="15"/>
      <c r="C81" s="16"/>
      <c r="D81" s="17"/>
      <c r="E81" s="16"/>
      <c r="F81" s="17"/>
      <c r="G81" s="14"/>
      <c r="H81" s="11" t="str">
        <f t="shared" si="3"/>
        <v/>
      </c>
      <c r="I81" s="15"/>
      <c r="J81" s="15"/>
      <c r="L81" s="3" t="str">
        <f t="shared" si="4"/>
        <v>00/01/00 00:00</v>
      </c>
      <c r="M81" s="3" t="str">
        <f t="shared" si="5"/>
        <v>00/01/00 00:00</v>
      </c>
    </row>
    <row r="82" spans="1:13" x14ac:dyDescent="0.25">
      <c r="A82" s="4">
        <v>76</v>
      </c>
      <c r="B82" s="15"/>
      <c r="C82" s="16"/>
      <c r="D82" s="17"/>
      <c r="E82" s="16"/>
      <c r="F82" s="17"/>
      <c r="G82" s="14"/>
      <c r="H82" s="11" t="str">
        <f t="shared" si="3"/>
        <v/>
      </c>
      <c r="I82" s="15"/>
      <c r="J82" s="15"/>
      <c r="L82" s="3" t="str">
        <f t="shared" si="4"/>
        <v>00/01/00 00:00</v>
      </c>
      <c r="M82" s="3" t="str">
        <f t="shared" si="5"/>
        <v>00/01/00 00:00</v>
      </c>
    </row>
    <row r="83" spans="1:13" x14ac:dyDescent="0.25">
      <c r="A83" s="4">
        <v>77</v>
      </c>
      <c r="B83" s="15"/>
      <c r="C83" s="16"/>
      <c r="D83" s="17"/>
      <c r="E83" s="16"/>
      <c r="F83" s="17"/>
      <c r="G83" s="14"/>
      <c r="H83" s="11" t="str">
        <f t="shared" si="3"/>
        <v/>
      </c>
      <c r="I83" s="15"/>
      <c r="J83" s="15"/>
      <c r="L83" s="3" t="str">
        <f t="shared" si="4"/>
        <v>00/01/00 00:00</v>
      </c>
      <c r="M83" s="3" t="str">
        <f t="shared" si="5"/>
        <v>00/01/00 00:00</v>
      </c>
    </row>
    <row r="84" spans="1:13" x14ac:dyDescent="0.25">
      <c r="A84" s="4">
        <v>78</v>
      </c>
      <c r="B84" s="15"/>
      <c r="C84" s="16"/>
      <c r="D84" s="17"/>
      <c r="E84" s="16"/>
      <c r="F84" s="17"/>
      <c r="G84" s="14"/>
      <c r="H84" s="11" t="str">
        <f t="shared" si="3"/>
        <v/>
      </c>
      <c r="I84" s="15"/>
      <c r="J84" s="15"/>
      <c r="L84" s="3" t="str">
        <f t="shared" si="4"/>
        <v>00/01/00 00:00</v>
      </c>
      <c r="M84" s="3" t="str">
        <f t="shared" si="5"/>
        <v>00/01/00 00:00</v>
      </c>
    </row>
    <row r="85" spans="1:13" x14ac:dyDescent="0.25">
      <c r="A85" s="4">
        <v>79</v>
      </c>
      <c r="B85" s="15"/>
      <c r="C85" s="16"/>
      <c r="D85" s="17"/>
      <c r="E85" s="16"/>
      <c r="F85" s="17"/>
      <c r="G85" s="14"/>
      <c r="H85" s="11" t="str">
        <f t="shared" si="3"/>
        <v/>
      </c>
      <c r="I85" s="15"/>
      <c r="J85" s="15"/>
      <c r="L85" s="3" t="str">
        <f t="shared" si="4"/>
        <v>00/01/00 00:00</v>
      </c>
      <c r="M85" s="3" t="str">
        <f t="shared" si="5"/>
        <v>00/01/00 00:00</v>
      </c>
    </row>
    <row r="86" spans="1:13" x14ac:dyDescent="0.25">
      <c r="A86" s="4">
        <v>80</v>
      </c>
      <c r="B86" s="15"/>
      <c r="C86" s="16"/>
      <c r="D86" s="17"/>
      <c r="E86" s="16"/>
      <c r="F86" s="17"/>
      <c r="G86" s="14"/>
      <c r="H86" s="11" t="str">
        <f t="shared" si="3"/>
        <v/>
      </c>
      <c r="I86" s="15"/>
      <c r="J86" s="15"/>
      <c r="L86" s="3" t="str">
        <f t="shared" si="4"/>
        <v>00/01/00 00:00</v>
      </c>
      <c r="M86" s="3" t="str">
        <f t="shared" si="5"/>
        <v>00/01/00 00:00</v>
      </c>
    </row>
    <row r="87" spans="1:13" x14ac:dyDescent="0.25">
      <c r="A87" s="4">
        <v>81</v>
      </c>
      <c r="B87" s="15"/>
      <c r="C87" s="16"/>
      <c r="D87" s="17"/>
      <c r="E87" s="16"/>
      <c r="F87" s="17"/>
      <c r="G87" s="14"/>
      <c r="H87" s="11" t="str">
        <f t="shared" si="3"/>
        <v/>
      </c>
      <c r="I87" s="15"/>
      <c r="J87" s="15"/>
      <c r="L87" s="3" t="str">
        <f t="shared" si="4"/>
        <v>00/01/00 00:00</v>
      </c>
      <c r="M87" s="3" t="str">
        <f t="shared" si="5"/>
        <v>00/01/00 00:00</v>
      </c>
    </row>
    <row r="88" spans="1:13" x14ac:dyDescent="0.25">
      <c r="A88" s="4">
        <v>82</v>
      </c>
      <c r="B88" s="15"/>
      <c r="C88" s="16"/>
      <c r="D88" s="17"/>
      <c r="E88" s="16"/>
      <c r="F88" s="17"/>
      <c r="G88" s="14"/>
      <c r="H88" s="11" t="str">
        <f t="shared" si="3"/>
        <v/>
      </c>
      <c r="I88" s="15"/>
      <c r="J88" s="15"/>
      <c r="L88" s="3" t="str">
        <f t="shared" si="4"/>
        <v>00/01/00 00:00</v>
      </c>
      <c r="M88" s="3" t="str">
        <f t="shared" si="5"/>
        <v>00/01/00 00:00</v>
      </c>
    </row>
    <row r="89" spans="1:13" x14ac:dyDescent="0.25">
      <c r="A89" s="4">
        <v>83</v>
      </c>
      <c r="B89" s="15"/>
      <c r="C89" s="16"/>
      <c r="D89" s="17"/>
      <c r="E89" s="16"/>
      <c r="F89" s="17"/>
      <c r="G89" s="14"/>
      <c r="H89" s="11" t="str">
        <f t="shared" si="3"/>
        <v/>
      </c>
      <c r="I89" s="15"/>
      <c r="J89" s="15"/>
      <c r="L89" s="3" t="str">
        <f t="shared" si="4"/>
        <v>00/01/00 00:00</v>
      </c>
      <c r="M89" s="3" t="str">
        <f t="shared" si="5"/>
        <v>00/01/00 00:00</v>
      </c>
    </row>
    <row r="90" spans="1:13" x14ac:dyDescent="0.25">
      <c r="A90" s="4">
        <v>84</v>
      </c>
      <c r="B90" s="15"/>
      <c r="C90" s="16"/>
      <c r="D90" s="17"/>
      <c r="E90" s="16"/>
      <c r="F90" s="17"/>
      <c r="G90" s="14"/>
      <c r="H90" s="11" t="str">
        <f t="shared" si="3"/>
        <v/>
      </c>
      <c r="I90" s="15"/>
      <c r="J90" s="15"/>
      <c r="L90" s="3" t="str">
        <f t="shared" si="4"/>
        <v>00/01/00 00:00</v>
      </c>
      <c r="M90" s="3" t="str">
        <f t="shared" si="5"/>
        <v>00/01/00 00:00</v>
      </c>
    </row>
    <row r="91" spans="1:13" x14ac:dyDescent="0.25">
      <c r="A91" s="4">
        <v>85</v>
      </c>
      <c r="B91" s="15"/>
      <c r="C91" s="16"/>
      <c r="D91" s="17"/>
      <c r="E91" s="16"/>
      <c r="F91" s="17"/>
      <c r="G91" s="14"/>
      <c r="H91" s="11" t="str">
        <f t="shared" si="3"/>
        <v/>
      </c>
      <c r="I91" s="15"/>
      <c r="J91" s="15"/>
      <c r="L91" s="3" t="str">
        <f t="shared" si="4"/>
        <v>00/01/00 00:00</v>
      </c>
      <c r="M91" s="3" t="str">
        <f t="shared" si="5"/>
        <v>00/01/00 00:00</v>
      </c>
    </row>
    <row r="92" spans="1:13" x14ac:dyDescent="0.25">
      <c r="A92" s="4">
        <v>86</v>
      </c>
      <c r="B92" s="15"/>
      <c r="C92" s="16"/>
      <c r="D92" s="17"/>
      <c r="E92" s="16"/>
      <c r="F92" s="17"/>
      <c r="G92" s="14"/>
      <c r="H92" s="11" t="str">
        <f t="shared" si="3"/>
        <v/>
      </c>
      <c r="I92" s="15"/>
      <c r="J92" s="15"/>
      <c r="L92" s="3" t="str">
        <f t="shared" si="4"/>
        <v>00/01/00 00:00</v>
      </c>
      <c r="M92" s="3" t="str">
        <f t="shared" si="5"/>
        <v>00/01/00 00:00</v>
      </c>
    </row>
    <row r="93" spans="1:13" x14ac:dyDescent="0.25">
      <c r="A93" s="4">
        <v>87</v>
      </c>
      <c r="B93" s="15"/>
      <c r="C93" s="16"/>
      <c r="D93" s="17"/>
      <c r="E93" s="16"/>
      <c r="F93" s="17"/>
      <c r="G93" s="14"/>
      <c r="H93" s="11" t="str">
        <f t="shared" si="3"/>
        <v/>
      </c>
      <c r="I93" s="15"/>
      <c r="J93" s="15"/>
      <c r="L93" s="3" t="str">
        <f t="shared" si="4"/>
        <v>00/01/00 00:00</v>
      </c>
      <c r="M93" s="3" t="str">
        <f t="shared" si="5"/>
        <v>00/01/00 00:00</v>
      </c>
    </row>
    <row r="94" spans="1:13" x14ac:dyDescent="0.25">
      <c r="A94" s="4">
        <v>88</v>
      </c>
      <c r="B94" s="15"/>
      <c r="C94" s="16"/>
      <c r="D94" s="17"/>
      <c r="E94" s="16"/>
      <c r="F94" s="17"/>
      <c r="G94" s="14"/>
      <c r="H94" s="11" t="str">
        <f t="shared" si="3"/>
        <v/>
      </c>
      <c r="I94" s="15"/>
      <c r="J94" s="15"/>
      <c r="L94" s="3" t="str">
        <f t="shared" si="4"/>
        <v>00/01/00 00:00</v>
      </c>
      <c r="M94" s="3" t="str">
        <f t="shared" si="5"/>
        <v>00/01/00 00:00</v>
      </c>
    </row>
    <row r="95" spans="1:13" x14ac:dyDescent="0.25">
      <c r="A95" s="4">
        <v>89</v>
      </c>
      <c r="B95" s="15"/>
      <c r="C95" s="16"/>
      <c r="D95" s="17"/>
      <c r="E95" s="16"/>
      <c r="F95" s="17"/>
      <c r="G95" s="14"/>
      <c r="H95" s="11" t="str">
        <f t="shared" si="3"/>
        <v/>
      </c>
      <c r="I95" s="15"/>
      <c r="J95" s="15"/>
      <c r="L95" s="3" t="str">
        <f t="shared" si="4"/>
        <v>00/01/00 00:00</v>
      </c>
      <c r="M95" s="3" t="str">
        <f t="shared" si="5"/>
        <v>00/01/00 00:00</v>
      </c>
    </row>
    <row r="96" spans="1:13" x14ac:dyDescent="0.25">
      <c r="A96" s="4">
        <v>90</v>
      </c>
      <c r="B96" s="15"/>
      <c r="C96" s="16"/>
      <c r="D96" s="17"/>
      <c r="E96" s="16"/>
      <c r="F96" s="17"/>
      <c r="G96" s="14"/>
      <c r="H96" s="11" t="str">
        <f t="shared" si="3"/>
        <v/>
      </c>
      <c r="I96" s="15"/>
      <c r="J96" s="15"/>
      <c r="L96" s="3" t="str">
        <f t="shared" si="4"/>
        <v>00/01/00 00:00</v>
      </c>
      <c r="M96" s="3" t="str">
        <f t="shared" si="5"/>
        <v>00/01/00 00:00</v>
      </c>
    </row>
    <row r="97" spans="1:13" x14ac:dyDescent="0.25">
      <c r="A97" s="4">
        <v>91</v>
      </c>
      <c r="B97" s="15"/>
      <c r="C97" s="16"/>
      <c r="D97" s="17"/>
      <c r="E97" s="16"/>
      <c r="F97" s="17"/>
      <c r="G97" s="14"/>
      <c r="H97" s="11" t="str">
        <f t="shared" si="3"/>
        <v/>
      </c>
      <c r="I97" s="15"/>
      <c r="J97" s="15"/>
      <c r="L97" s="3" t="str">
        <f t="shared" si="4"/>
        <v>00/01/00 00:00</v>
      </c>
      <c r="M97" s="3" t="str">
        <f t="shared" si="5"/>
        <v>00/01/00 00:00</v>
      </c>
    </row>
    <row r="98" spans="1:13" x14ac:dyDescent="0.25">
      <c r="A98" s="4">
        <v>92</v>
      </c>
      <c r="B98" s="15"/>
      <c r="C98" s="16"/>
      <c r="D98" s="17"/>
      <c r="E98" s="16"/>
      <c r="F98" s="17"/>
      <c r="G98" s="14"/>
      <c r="H98" s="11" t="str">
        <f t="shared" si="3"/>
        <v/>
      </c>
      <c r="I98" s="15"/>
      <c r="J98" s="15"/>
      <c r="L98" s="3" t="str">
        <f t="shared" si="4"/>
        <v>00/01/00 00:00</v>
      </c>
      <c r="M98" s="3" t="str">
        <f t="shared" si="5"/>
        <v>00/01/00 00:00</v>
      </c>
    </row>
    <row r="99" spans="1:13" x14ac:dyDescent="0.25">
      <c r="A99" s="4">
        <v>93</v>
      </c>
      <c r="B99" s="15"/>
      <c r="C99" s="16"/>
      <c r="D99" s="17"/>
      <c r="E99" s="16"/>
      <c r="F99" s="17"/>
      <c r="G99" s="14"/>
      <c r="H99" s="11" t="str">
        <f t="shared" si="3"/>
        <v/>
      </c>
      <c r="I99" s="15"/>
      <c r="J99" s="15"/>
      <c r="L99" s="3" t="str">
        <f t="shared" si="4"/>
        <v>00/01/00 00:00</v>
      </c>
      <c r="M99" s="3" t="str">
        <f t="shared" si="5"/>
        <v>00/01/00 00:00</v>
      </c>
    </row>
    <row r="100" spans="1:13" x14ac:dyDescent="0.25">
      <c r="A100" s="4">
        <v>94</v>
      </c>
      <c r="B100" s="15"/>
      <c r="C100" s="16"/>
      <c r="D100" s="17"/>
      <c r="E100" s="16"/>
      <c r="F100" s="17"/>
      <c r="G100" s="14"/>
      <c r="H100" s="11" t="str">
        <f t="shared" si="3"/>
        <v/>
      </c>
      <c r="I100" s="15"/>
      <c r="J100" s="15"/>
      <c r="L100" s="3" t="str">
        <f t="shared" si="4"/>
        <v>00/01/00 00:00</v>
      </c>
      <c r="M100" s="3" t="str">
        <f t="shared" si="5"/>
        <v>00/01/00 00:00</v>
      </c>
    </row>
    <row r="101" spans="1:13" x14ac:dyDescent="0.25">
      <c r="A101" s="4">
        <v>95</v>
      </c>
      <c r="B101" s="15"/>
      <c r="C101" s="16"/>
      <c r="D101" s="17"/>
      <c r="E101" s="16"/>
      <c r="F101" s="17"/>
      <c r="G101" s="14"/>
      <c r="H101" s="11" t="str">
        <f t="shared" si="3"/>
        <v/>
      </c>
      <c r="I101" s="15"/>
      <c r="J101" s="15"/>
      <c r="L101" s="3" t="str">
        <f t="shared" si="4"/>
        <v>00/01/00 00:00</v>
      </c>
      <c r="M101" s="3" t="str">
        <f t="shared" si="5"/>
        <v>00/01/00 00:00</v>
      </c>
    </row>
    <row r="102" spans="1:13" x14ac:dyDescent="0.25">
      <c r="A102" s="4">
        <v>96</v>
      </c>
      <c r="B102" s="15"/>
      <c r="C102" s="16"/>
      <c r="D102" s="17"/>
      <c r="E102" s="16"/>
      <c r="F102" s="17"/>
      <c r="G102" s="14"/>
      <c r="H102" s="11" t="str">
        <f t="shared" si="3"/>
        <v/>
      </c>
      <c r="I102" s="15"/>
      <c r="J102" s="15"/>
      <c r="L102" s="3" t="str">
        <f t="shared" si="4"/>
        <v>00/01/00 00:00</v>
      </c>
      <c r="M102" s="3" t="str">
        <f t="shared" si="5"/>
        <v>00/01/00 00:00</v>
      </c>
    </row>
    <row r="103" spans="1:13" x14ac:dyDescent="0.25">
      <c r="A103" s="4">
        <v>97</v>
      </c>
      <c r="B103" s="15"/>
      <c r="C103" s="16"/>
      <c r="D103" s="17"/>
      <c r="E103" s="16"/>
      <c r="F103" s="17"/>
      <c r="G103" s="14"/>
      <c r="H103" s="11" t="str">
        <f t="shared" si="3"/>
        <v/>
      </c>
      <c r="I103" s="15"/>
      <c r="J103" s="15"/>
      <c r="L103" s="3" t="str">
        <f t="shared" si="4"/>
        <v>00/01/00 00:00</v>
      </c>
      <c r="M103" s="3" t="str">
        <f t="shared" si="5"/>
        <v>00/01/00 00:00</v>
      </c>
    </row>
    <row r="104" spans="1:13" x14ac:dyDescent="0.25">
      <c r="A104" s="4">
        <v>98</v>
      </c>
      <c r="B104" s="15"/>
      <c r="C104" s="16"/>
      <c r="D104" s="17"/>
      <c r="E104" s="16"/>
      <c r="F104" s="17"/>
      <c r="G104" s="14"/>
      <c r="H104" s="11" t="str">
        <f t="shared" si="3"/>
        <v/>
      </c>
      <c r="I104" s="15"/>
      <c r="J104" s="15"/>
      <c r="L104" s="3" t="str">
        <f t="shared" si="4"/>
        <v>00/01/00 00:00</v>
      </c>
      <c r="M104" s="3" t="str">
        <f t="shared" si="5"/>
        <v>00/01/00 00:00</v>
      </c>
    </row>
    <row r="105" spans="1:13" x14ac:dyDescent="0.25">
      <c r="A105" s="4">
        <v>99</v>
      </c>
      <c r="B105" s="15"/>
      <c r="C105" s="16"/>
      <c r="D105" s="17"/>
      <c r="E105" s="16"/>
      <c r="F105" s="17"/>
      <c r="G105" s="14"/>
      <c r="H105" s="11" t="str">
        <f t="shared" si="3"/>
        <v/>
      </c>
      <c r="I105" s="15"/>
      <c r="J105" s="15"/>
      <c r="L105" s="3" t="str">
        <f t="shared" si="4"/>
        <v>00/01/00 00:00</v>
      </c>
      <c r="M105" s="3" t="str">
        <f t="shared" si="5"/>
        <v>00/01/00 00:00</v>
      </c>
    </row>
    <row r="106" spans="1:13" x14ac:dyDescent="0.25">
      <c r="A106" s="4">
        <v>100</v>
      </c>
      <c r="B106" s="15"/>
      <c r="C106" s="16"/>
      <c r="D106" s="17"/>
      <c r="E106" s="16"/>
      <c r="F106" s="17"/>
      <c r="G106" s="14"/>
      <c r="H106" s="11" t="str">
        <f t="shared" si="3"/>
        <v/>
      </c>
      <c r="I106" s="15"/>
      <c r="J106" s="15"/>
      <c r="L106" s="3" t="str">
        <f t="shared" si="4"/>
        <v>00/01/00 00:00</v>
      </c>
      <c r="M106" s="3" t="str">
        <f t="shared" si="5"/>
        <v>00/01/00 00:00</v>
      </c>
    </row>
    <row r="107" spans="1:13" x14ac:dyDescent="0.25">
      <c r="A107" s="4">
        <v>101</v>
      </c>
      <c r="B107" s="15"/>
      <c r="C107" s="16"/>
      <c r="D107" s="17"/>
      <c r="E107" s="16"/>
      <c r="F107" s="17"/>
      <c r="G107" s="14"/>
      <c r="H107" s="11" t="str">
        <f t="shared" si="3"/>
        <v/>
      </c>
      <c r="I107" s="15"/>
      <c r="J107" s="15"/>
      <c r="L107" s="3" t="str">
        <f t="shared" si="4"/>
        <v>00/01/00 00:00</v>
      </c>
      <c r="M107" s="3" t="str">
        <f t="shared" si="5"/>
        <v>00/01/00 00:00</v>
      </c>
    </row>
    <row r="108" spans="1:13" x14ac:dyDescent="0.25">
      <c r="A108" s="4">
        <v>102</v>
      </c>
      <c r="B108" s="15"/>
      <c r="C108" s="16"/>
      <c r="D108" s="17"/>
      <c r="E108" s="16"/>
      <c r="F108" s="17"/>
      <c r="G108" s="14"/>
      <c r="H108" s="11" t="str">
        <f t="shared" si="3"/>
        <v/>
      </c>
      <c r="I108" s="15"/>
      <c r="J108" s="15"/>
      <c r="L108" s="3" t="str">
        <f t="shared" si="4"/>
        <v>00/01/00 00:00</v>
      </c>
      <c r="M108" s="3" t="str">
        <f t="shared" si="5"/>
        <v>00/01/00 00:00</v>
      </c>
    </row>
    <row r="109" spans="1:13" x14ac:dyDescent="0.25">
      <c r="A109" s="4">
        <v>103</v>
      </c>
      <c r="B109" s="15"/>
      <c r="C109" s="16"/>
      <c r="D109" s="17"/>
      <c r="E109" s="16"/>
      <c r="F109" s="17"/>
      <c r="G109" s="14"/>
      <c r="H109" s="11" t="str">
        <f t="shared" si="3"/>
        <v/>
      </c>
      <c r="I109" s="15"/>
      <c r="J109" s="15"/>
      <c r="L109" s="3" t="str">
        <f t="shared" si="4"/>
        <v>00/01/00 00:00</v>
      </c>
      <c r="M109" s="3" t="str">
        <f t="shared" si="5"/>
        <v>00/01/00 00:00</v>
      </c>
    </row>
    <row r="110" spans="1:13" x14ac:dyDescent="0.25">
      <c r="A110" s="4">
        <v>104</v>
      </c>
      <c r="B110" s="15"/>
      <c r="C110" s="16"/>
      <c r="D110" s="17"/>
      <c r="E110" s="16"/>
      <c r="F110" s="17"/>
      <c r="G110" s="14"/>
      <c r="H110" s="11" t="str">
        <f t="shared" si="3"/>
        <v/>
      </c>
      <c r="I110" s="15"/>
      <c r="J110" s="15"/>
      <c r="L110" s="3" t="str">
        <f t="shared" si="4"/>
        <v>00/01/00 00:00</v>
      </c>
      <c r="M110" s="3" t="str">
        <f t="shared" si="5"/>
        <v>00/01/00 00:00</v>
      </c>
    </row>
    <row r="111" spans="1:13" x14ac:dyDescent="0.25">
      <c r="A111" s="4">
        <v>105</v>
      </c>
      <c r="B111" s="15"/>
      <c r="C111" s="16"/>
      <c r="D111" s="17"/>
      <c r="E111" s="16"/>
      <c r="F111" s="17"/>
      <c r="G111" s="14"/>
      <c r="H111" s="11" t="str">
        <f t="shared" si="3"/>
        <v/>
      </c>
      <c r="I111" s="15"/>
      <c r="J111" s="15"/>
      <c r="L111" s="3" t="str">
        <f t="shared" si="4"/>
        <v>00/01/00 00:00</v>
      </c>
      <c r="M111" s="3" t="str">
        <f t="shared" si="5"/>
        <v>00/01/00 00:00</v>
      </c>
    </row>
    <row r="112" spans="1:13" x14ac:dyDescent="0.25">
      <c r="A112" s="4">
        <v>106</v>
      </c>
      <c r="B112" s="15"/>
      <c r="C112" s="16"/>
      <c r="D112" s="17"/>
      <c r="E112" s="16"/>
      <c r="F112" s="17"/>
      <c r="G112" s="14"/>
      <c r="H112" s="11" t="str">
        <f t="shared" si="3"/>
        <v/>
      </c>
      <c r="I112" s="15"/>
      <c r="J112" s="15"/>
      <c r="L112" s="3" t="str">
        <f t="shared" si="4"/>
        <v>00/01/00 00:00</v>
      </c>
      <c r="M112" s="3" t="str">
        <f t="shared" si="5"/>
        <v>00/01/00 00:00</v>
      </c>
    </row>
    <row r="113" spans="1:13" x14ac:dyDescent="0.25">
      <c r="A113" s="4">
        <v>107</v>
      </c>
      <c r="B113" s="15"/>
      <c r="C113" s="16"/>
      <c r="D113" s="17"/>
      <c r="E113" s="16"/>
      <c r="F113" s="17"/>
      <c r="G113" s="14"/>
      <c r="H113" s="11" t="str">
        <f t="shared" si="3"/>
        <v/>
      </c>
      <c r="I113" s="15"/>
      <c r="J113" s="15"/>
      <c r="L113" s="3" t="str">
        <f t="shared" si="4"/>
        <v>00/01/00 00:00</v>
      </c>
      <c r="M113" s="3" t="str">
        <f t="shared" si="5"/>
        <v>00/01/00 00:00</v>
      </c>
    </row>
    <row r="114" spans="1:13" x14ac:dyDescent="0.25">
      <c r="A114" s="4">
        <v>108</v>
      </c>
      <c r="B114" s="15"/>
      <c r="C114" s="16"/>
      <c r="D114" s="17"/>
      <c r="E114" s="16"/>
      <c r="F114" s="17"/>
      <c r="G114" s="14"/>
      <c r="H114" s="11" t="str">
        <f t="shared" si="3"/>
        <v/>
      </c>
      <c r="I114" s="15"/>
      <c r="J114" s="15"/>
      <c r="L114" s="3" t="str">
        <f t="shared" si="4"/>
        <v>00/01/00 00:00</v>
      </c>
      <c r="M114" s="3" t="str">
        <f t="shared" si="5"/>
        <v>00/01/00 00:00</v>
      </c>
    </row>
    <row r="115" spans="1:13" x14ac:dyDescent="0.25">
      <c r="A115" s="4">
        <v>109</v>
      </c>
      <c r="B115" s="15"/>
      <c r="C115" s="16"/>
      <c r="D115" s="17"/>
      <c r="E115" s="16"/>
      <c r="F115" s="17"/>
      <c r="G115" s="14"/>
      <c r="H115" s="11" t="str">
        <f t="shared" si="3"/>
        <v/>
      </c>
      <c r="I115" s="15"/>
      <c r="J115" s="15"/>
      <c r="L115" s="3" t="str">
        <f t="shared" si="4"/>
        <v>00/01/00 00:00</v>
      </c>
      <c r="M115" s="3" t="str">
        <f t="shared" si="5"/>
        <v>00/01/00 00:00</v>
      </c>
    </row>
    <row r="116" spans="1:13" x14ac:dyDescent="0.25">
      <c r="A116" s="4">
        <v>110</v>
      </c>
      <c r="B116" s="15"/>
      <c r="C116" s="16"/>
      <c r="D116" s="17"/>
      <c r="E116" s="16"/>
      <c r="F116" s="17"/>
      <c r="G116" s="14"/>
      <c r="H116" s="11" t="str">
        <f t="shared" si="3"/>
        <v/>
      </c>
      <c r="I116" s="15"/>
      <c r="J116" s="15"/>
      <c r="L116" s="3" t="str">
        <f t="shared" si="4"/>
        <v>00/01/00 00:00</v>
      </c>
      <c r="M116" s="3" t="str">
        <f t="shared" si="5"/>
        <v>00/01/00 00:00</v>
      </c>
    </row>
    <row r="117" spans="1:13" x14ac:dyDescent="0.25">
      <c r="A117" s="4">
        <v>111</v>
      </c>
      <c r="B117" s="15"/>
      <c r="C117" s="16"/>
      <c r="D117" s="17"/>
      <c r="E117" s="16"/>
      <c r="F117" s="17"/>
      <c r="G117" s="14"/>
      <c r="H117" s="11" t="str">
        <f t="shared" si="3"/>
        <v/>
      </c>
      <c r="I117" s="15"/>
      <c r="J117" s="15"/>
      <c r="L117" s="3" t="str">
        <f t="shared" si="4"/>
        <v>00/01/00 00:00</v>
      </c>
      <c r="M117" s="3" t="str">
        <f t="shared" si="5"/>
        <v>00/01/00 00:00</v>
      </c>
    </row>
    <row r="118" spans="1:13" x14ac:dyDescent="0.25">
      <c r="A118" s="4">
        <v>112</v>
      </c>
      <c r="B118" s="15"/>
      <c r="C118" s="16"/>
      <c r="D118" s="17"/>
      <c r="E118" s="16"/>
      <c r="F118" s="17"/>
      <c r="G118" s="14"/>
      <c r="H118" s="11" t="str">
        <f t="shared" si="3"/>
        <v/>
      </c>
      <c r="I118" s="15"/>
      <c r="J118" s="15"/>
      <c r="L118" s="3" t="str">
        <f t="shared" si="4"/>
        <v>00/01/00 00:00</v>
      </c>
      <c r="M118" s="3" t="str">
        <f t="shared" si="5"/>
        <v>00/01/00 00:00</v>
      </c>
    </row>
    <row r="119" spans="1:13" x14ac:dyDescent="0.25">
      <c r="A119" s="4">
        <v>113</v>
      </c>
      <c r="B119" s="15"/>
      <c r="C119" s="16"/>
      <c r="D119" s="17"/>
      <c r="E119" s="16"/>
      <c r="F119" s="17"/>
      <c r="G119" s="14"/>
      <c r="H119" s="11" t="str">
        <f t="shared" si="3"/>
        <v/>
      </c>
      <c r="I119" s="15"/>
      <c r="J119" s="15"/>
      <c r="L119" s="3" t="str">
        <f t="shared" si="4"/>
        <v>00/01/00 00:00</v>
      </c>
      <c r="M119" s="3" t="str">
        <f t="shared" si="5"/>
        <v>00/01/00 00:00</v>
      </c>
    </row>
    <row r="120" spans="1:13" x14ac:dyDescent="0.25">
      <c r="A120" s="4">
        <v>114</v>
      </c>
      <c r="B120" s="15"/>
      <c r="C120" s="16"/>
      <c r="D120" s="17"/>
      <c r="E120" s="16"/>
      <c r="F120" s="17"/>
      <c r="G120" s="14"/>
      <c r="H120" s="11" t="str">
        <f t="shared" si="3"/>
        <v/>
      </c>
      <c r="I120" s="15"/>
      <c r="J120" s="15"/>
      <c r="L120" s="3" t="str">
        <f t="shared" si="4"/>
        <v>00/01/00 00:00</v>
      </c>
      <c r="M120" s="3" t="str">
        <f t="shared" si="5"/>
        <v>00/01/00 00:00</v>
      </c>
    </row>
    <row r="121" spans="1:13" x14ac:dyDescent="0.25">
      <c r="A121" s="4">
        <v>115</v>
      </c>
      <c r="B121" s="15"/>
      <c r="C121" s="16"/>
      <c r="D121" s="17"/>
      <c r="E121" s="16"/>
      <c r="F121" s="17"/>
      <c r="G121" s="14"/>
      <c r="H121" s="11" t="str">
        <f t="shared" si="3"/>
        <v/>
      </c>
      <c r="I121" s="15"/>
      <c r="J121" s="15"/>
      <c r="L121" s="3" t="str">
        <f t="shared" si="4"/>
        <v>00/01/00 00:00</v>
      </c>
      <c r="M121" s="3" t="str">
        <f t="shared" si="5"/>
        <v>00/01/00 00:00</v>
      </c>
    </row>
    <row r="122" spans="1:13" x14ac:dyDescent="0.25">
      <c r="A122" s="4">
        <v>116</v>
      </c>
      <c r="B122" s="15"/>
      <c r="C122" s="16"/>
      <c r="D122" s="17"/>
      <c r="E122" s="16"/>
      <c r="F122" s="17"/>
      <c r="G122" s="14"/>
      <c r="H122" s="11" t="str">
        <f t="shared" si="3"/>
        <v/>
      </c>
      <c r="I122" s="15"/>
      <c r="J122" s="15"/>
      <c r="L122" s="3" t="str">
        <f t="shared" si="4"/>
        <v>00/01/00 00:00</v>
      </c>
      <c r="M122" s="3" t="str">
        <f t="shared" si="5"/>
        <v>00/01/00 00:00</v>
      </c>
    </row>
    <row r="123" spans="1:13" x14ac:dyDescent="0.25">
      <c r="A123" s="4">
        <v>117</v>
      </c>
      <c r="B123" s="15"/>
      <c r="C123" s="16"/>
      <c r="D123" s="17"/>
      <c r="E123" s="16"/>
      <c r="F123" s="17"/>
      <c r="G123" s="14"/>
      <c r="H123" s="11" t="str">
        <f t="shared" si="3"/>
        <v/>
      </c>
      <c r="I123" s="15"/>
      <c r="J123" s="15"/>
      <c r="L123" s="3" t="str">
        <f t="shared" si="4"/>
        <v>00/01/00 00:00</v>
      </c>
      <c r="M123" s="3" t="str">
        <f t="shared" si="5"/>
        <v>00/01/00 00:00</v>
      </c>
    </row>
    <row r="124" spans="1:13" x14ac:dyDescent="0.25">
      <c r="A124" s="4">
        <v>118</v>
      </c>
      <c r="B124" s="15"/>
      <c r="C124" s="16"/>
      <c r="D124" s="17"/>
      <c r="E124" s="16"/>
      <c r="F124" s="17"/>
      <c r="G124" s="14"/>
      <c r="H124" s="11" t="str">
        <f t="shared" si="3"/>
        <v/>
      </c>
      <c r="I124" s="15"/>
      <c r="J124" s="15"/>
      <c r="L124" s="3" t="str">
        <f t="shared" si="4"/>
        <v>00/01/00 00:00</v>
      </c>
      <c r="M124" s="3" t="str">
        <f t="shared" si="5"/>
        <v>00/01/00 00:00</v>
      </c>
    </row>
    <row r="125" spans="1:13" x14ac:dyDescent="0.25">
      <c r="A125" s="4">
        <v>119</v>
      </c>
      <c r="B125" s="15"/>
      <c r="C125" s="16"/>
      <c r="D125" s="17"/>
      <c r="E125" s="16"/>
      <c r="F125" s="17"/>
      <c r="G125" s="14"/>
      <c r="H125" s="11" t="str">
        <f t="shared" si="3"/>
        <v/>
      </c>
      <c r="I125" s="15"/>
      <c r="J125" s="15"/>
      <c r="L125" s="3" t="str">
        <f t="shared" si="4"/>
        <v>00/01/00 00:00</v>
      </c>
      <c r="M125" s="3" t="str">
        <f t="shared" si="5"/>
        <v>00/01/00 00:00</v>
      </c>
    </row>
    <row r="126" spans="1:13" x14ac:dyDescent="0.25">
      <c r="A126" s="4">
        <v>120</v>
      </c>
      <c r="B126" s="15"/>
      <c r="C126" s="16"/>
      <c r="D126" s="17"/>
      <c r="E126" s="16"/>
      <c r="F126" s="17"/>
      <c r="G126" s="14"/>
      <c r="H126" s="11" t="str">
        <f t="shared" si="3"/>
        <v/>
      </c>
      <c r="I126" s="15"/>
      <c r="J126" s="15"/>
      <c r="L126" s="3" t="str">
        <f t="shared" si="4"/>
        <v>00/01/00 00:00</v>
      </c>
      <c r="M126" s="3" t="str">
        <f t="shared" si="5"/>
        <v>00/01/00 00:00</v>
      </c>
    </row>
    <row r="127" spans="1:13" x14ac:dyDescent="0.25">
      <c r="A127" s="4">
        <v>121</v>
      </c>
      <c r="B127" s="15"/>
      <c r="C127" s="16"/>
      <c r="D127" s="17"/>
      <c r="E127" s="16"/>
      <c r="F127" s="17"/>
      <c r="G127" s="14"/>
      <c r="H127" s="11" t="str">
        <f t="shared" si="3"/>
        <v/>
      </c>
      <c r="I127" s="15"/>
      <c r="J127" s="15"/>
      <c r="L127" s="3" t="str">
        <f t="shared" si="4"/>
        <v>00/01/00 00:00</v>
      </c>
      <c r="M127" s="3" t="str">
        <f t="shared" si="5"/>
        <v>00/01/00 00:00</v>
      </c>
    </row>
    <row r="128" spans="1:13" x14ac:dyDescent="0.25">
      <c r="A128" s="4">
        <v>122</v>
      </c>
      <c r="B128" s="15"/>
      <c r="C128" s="16"/>
      <c r="D128" s="17"/>
      <c r="E128" s="16"/>
      <c r="F128" s="17"/>
      <c r="G128" s="14"/>
      <c r="H128" s="11" t="str">
        <f t="shared" si="3"/>
        <v/>
      </c>
      <c r="I128" s="15"/>
      <c r="J128" s="15"/>
      <c r="L128" s="3" t="str">
        <f t="shared" si="4"/>
        <v>00/01/00 00:00</v>
      </c>
      <c r="M128" s="3" t="str">
        <f t="shared" si="5"/>
        <v>00/01/00 00:00</v>
      </c>
    </row>
    <row r="129" spans="1:13" x14ac:dyDescent="0.25">
      <c r="A129" s="4">
        <v>123</v>
      </c>
      <c r="B129" s="15"/>
      <c r="C129" s="16"/>
      <c r="D129" s="17"/>
      <c r="E129" s="16"/>
      <c r="F129" s="17"/>
      <c r="G129" s="14"/>
      <c r="H129" s="11" t="str">
        <f t="shared" si="3"/>
        <v/>
      </c>
      <c r="I129" s="15"/>
      <c r="J129" s="15"/>
      <c r="L129" s="3" t="str">
        <f t="shared" si="4"/>
        <v>00/01/00 00:00</v>
      </c>
      <c r="M129" s="3" t="str">
        <f t="shared" si="5"/>
        <v>00/01/00 00:00</v>
      </c>
    </row>
    <row r="130" spans="1:13" x14ac:dyDescent="0.25">
      <c r="A130" s="4">
        <v>124</v>
      </c>
      <c r="B130" s="15"/>
      <c r="C130" s="16"/>
      <c r="D130" s="17"/>
      <c r="E130" s="16"/>
      <c r="F130" s="17"/>
      <c r="G130" s="14"/>
      <c r="H130" s="11" t="str">
        <f t="shared" si="3"/>
        <v/>
      </c>
      <c r="I130" s="15"/>
      <c r="J130" s="15"/>
      <c r="L130" s="3" t="str">
        <f t="shared" si="4"/>
        <v>00/01/00 00:00</v>
      </c>
      <c r="M130" s="3" t="str">
        <f t="shared" si="5"/>
        <v>00/01/00 00:00</v>
      </c>
    </row>
    <row r="131" spans="1:13" x14ac:dyDescent="0.25">
      <c r="A131" s="4">
        <v>125</v>
      </c>
      <c r="B131" s="15"/>
      <c r="C131" s="16"/>
      <c r="D131" s="17"/>
      <c r="E131" s="16"/>
      <c r="F131" s="17"/>
      <c r="G131" s="14"/>
      <c r="H131" s="11" t="str">
        <f t="shared" si="3"/>
        <v/>
      </c>
      <c r="I131" s="15"/>
      <c r="J131" s="15"/>
      <c r="L131" s="3" t="str">
        <f t="shared" si="4"/>
        <v>00/01/00 00:00</v>
      </c>
      <c r="M131" s="3" t="str">
        <f t="shared" si="5"/>
        <v>00/01/00 00:00</v>
      </c>
    </row>
    <row r="132" spans="1:13" x14ac:dyDescent="0.25">
      <c r="A132" s="4">
        <v>126</v>
      </c>
      <c r="B132" s="15"/>
      <c r="C132" s="16"/>
      <c r="D132" s="17"/>
      <c r="E132" s="16"/>
      <c r="F132" s="17"/>
      <c r="G132" s="14"/>
      <c r="H132" s="11" t="str">
        <f t="shared" si="3"/>
        <v/>
      </c>
      <c r="I132" s="15"/>
      <c r="J132" s="15"/>
      <c r="L132" s="3" t="str">
        <f t="shared" si="4"/>
        <v>00/01/00 00:00</v>
      </c>
      <c r="M132" s="3" t="str">
        <f t="shared" si="5"/>
        <v>00/01/00 00:00</v>
      </c>
    </row>
    <row r="133" spans="1:13" x14ac:dyDescent="0.25">
      <c r="A133" s="4">
        <v>127</v>
      </c>
      <c r="B133" s="15"/>
      <c r="C133" s="16"/>
      <c r="D133" s="17"/>
      <c r="E133" s="16"/>
      <c r="F133" s="17"/>
      <c r="G133" s="14"/>
      <c r="H133" s="11" t="str">
        <f t="shared" si="3"/>
        <v/>
      </c>
      <c r="I133" s="15"/>
      <c r="J133" s="15"/>
      <c r="L133" s="3" t="str">
        <f t="shared" si="4"/>
        <v>00/01/00 00:00</v>
      </c>
      <c r="M133" s="3" t="str">
        <f t="shared" si="5"/>
        <v>00/01/00 00:00</v>
      </c>
    </row>
    <row r="134" spans="1:13" x14ac:dyDescent="0.25">
      <c r="A134" s="4">
        <v>128</v>
      </c>
      <c r="B134" s="15"/>
      <c r="C134" s="16"/>
      <c r="D134" s="17"/>
      <c r="E134" s="16"/>
      <c r="F134" s="17"/>
      <c r="G134" s="14"/>
      <c r="H134" s="11" t="str">
        <f t="shared" si="3"/>
        <v/>
      </c>
      <c r="I134" s="15"/>
      <c r="J134" s="15"/>
      <c r="L134" s="3" t="str">
        <f t="shared" si="4"/>
        <v>00/01/00 00:00</v>
      </c>
      <c r="M134" s="3" t="str">
        <f t="shared" si="5"/>
        <v>00/01/00 00:00</v>
      </c>
    </row>
    <row r="135" spans="1:13" x14ac:dyDescent="0.25">
      <c r="A135" s="4">
        <v>129</v>
      </c>
      <c r="B135" s="15"/>
      <c r="C135" s="16"/>
      <c r="D135" s="17"/>
      <c r="E135" s="16"/>
      <c r="F135" s="17"/>
      <c r="G135" s="14"/>
      <c r="H135" s="11" t="str">
        <f t="shared" si="3"/>
        <v/>
      </c>
      <c r="I135" s="15"/>
      <c r="J135" s="15"/>
      <c r="L135" s="3" t="str">
        <f t="shared" si="4"/>
        <v>00/01/00 00:00</v>
      </c>
      <c r="M135" s="3" t="str">
        <f t="shared" si="5"/>
        <v>00/01/00 00:00</v>
      </c>
    </row>
    <row r="136" spans="1:13" x14ac:dyDescent="0.25">
      <c r="A136" s="4">
        <v>130</v>
      </c>
      <c r="B136" s="15"/>
      <c r="C136" s="16"/>
      <c r="D136" s="17"/>
      <c r="E136" s="16"/>
      <c r="F136" s="17"/>
      <c r="G136" s="14"/>
      <c r="H136" s="11" t="str">
        <f t="shared" ref="H136:H199" si="6">IFERROR(M136-L136,"")</f>
        <v/>
      </c>
      <c r="I136" s="15"/>
      <c r="J136" s="15"/>
      <c r="L136" s="3" t="str">
        <f t="shared" ref="L136:L199" si="7">CONCATENATE(TEXT(C136,"DD/MM/YY")," ",TEXT(D136,"HH:MM"))</f>
        <v>00/01/00 00:00</v>
      </c>
      <c r="M136" s="3" t="str">
        <f t="shared" ref="M136:M199" si="8">CONCATENATE(TEXT(E136,"DD/MM/YY")," ",TEXT(F136,"HH:MM"))</f>
        <v>00/01/00 00:00</v>
      </c>
    </row>
    <row r="137" spans="1:13" x14ac:dyDescent="0.25">
      <c r="A137" s="4">
        <v>131</v>
      </c>
      <c r="B137" s="15"/>
      <c r="C137" s="16"/>
      <c r="D137" s="17"/>
      <c r="E137" s="16"/>
      <c r="F137" s="17"/>
      <c r="G137" s="14"/>
      <c r="H137" s="11" t="str">
        <f t="shared" si="6"/>
        <v/>
      </c>
      <c r="I137" s="15"/>
      <c r="J137" s="15"/>
      <c r="L137" s="3" t="str">
        <f t="shared" si="7"/>
        <v>00/01/00 00:00</v>
      </c>
      <c r="M137" s="3" t="str">
        <f t="shared" si="8"/>
        <v>00/01/00 00:00</v>
      </c>
    </row>
    <row r="138" spans="1:13" x14ac:dyDescent="0.25">
      <c r="A138" s="4">
        <v>132</v>
      </c>
      <c r="B138" s="15"/>
      <c r="C138" s="16"/>
      <c r="D138" s="17"/>
      <c r="E138" s="16"/>
      <c r="F138" s="17"/>
      <c r="G138" s="14"/>
      <c r="H138" s="11" t="str">
        <f t="shared" si="6"/>
        <v/>
      </c>
      <c r="I138" s="15"/>
      <c r="J138" s="15"/>
      <c r="L138" s="3" t="str">
        <f t="shared" si="7"/>
        <v>00/01/00 00:00</v>
      </c>
      <c r="M138" s="3" t="str">
        <f t="shared" si="8"/>
        <v>00/01/00 00:00</v>
      </c>
    </row>
    <row r="139" spans="1:13" x14ac:dyDescent="0.25">
      <c r="A139" s="4">
        <v>133</v>
      </c>
      <c r="B139" s="15"/>
      <c r="C139" s="16"/>
      <c r="D139" s="17"/>
      <c r="E139" s="16"/>
      <c r="F139" s="17"/>
      <c r="G139" s="14"/>
      <c r="H139" s="11" t="str">
        <f t="shared" si="6"/>
        <v/>
      </c>
      <c r="I139" s="15"/>
      <c r="J139" s="15"/>
      <c r="L139" s="3" t="str">
        <f t="shared" si="7"/>
        <v>00/01/00 00:00</v>
      </c>
      <c r="M139" s="3" t="str">
        <f t="shared" si="8"/>
        <v>00/01/00 00:00</v>
      </c>
    </row>
    <row r="140" spans="1:13" x14ac:dyDescent="0.25">
      <c r="A140" s="4">
        <v>134</v>
      </c>
      <c r="B140" s="15"/>
      <c r="C140" s="16"/>
      <c r="D140" s="17"/>
      <c r="E140" s="16"/>
      <c r="F140" s="17"/>
      <c r="G140" s="14"/>
      <c r="H140" s="11" t="str">
        <f t="shared" si="6"/>
        <v/>
      </c>
      <c r="I140" s="15"/>
      <c r="J140" s="15"/>
      <c r="L140" s="3" t="str">
        <f t="shared" si="7"/>
        <v>00/01/00 00:00</v>
      </c>
      <c r="M140" s="3" t="str">
        <f t="shared" si="8"/>
        <v>00/01/00 00:00</v>
      </c>
    </row>
    <row r="141" spans="1:13" x14ac:dyDescent="0.25">
      <c r="A141" s="4">
        <v>135</v>
      </c>
      <c r="B141" s="15"/>
      <c r="C141" s="16"/>
      <c r="D141" s="17"/>
      <c r="E141" s="16"/>
      <c r="F141" s="17"/>
      <c r="G141" s="14"/>
      <c r="H141" s="11" t="str">
        <f t="shared" si="6"/>
        <v/>
      </c>
      <c r="I141" s="15"/>
      <c r="J141" s="15"/>
      <c r="L141" s="3" t="str">
        <f t="shared" si="7"/>
        <v>00/01/00 00:00</v>
      </c>
      <c r="M141" s="3" t="str">
        <f t="shared" si="8"/>
        <v>00/01/00 00:00</v>
      </c>
    </row>
    <row r="142" spans="1:13" x14ac:dyDescent="0.25">
      <c r="A142" s="4">
        <v>136</v>
      </c>
      <c r="B142" s="15"/>
      <c r="C142" s="16"/>
      <c r="D142" s="17"/>
      <c r="E142" s="16"/>
      <c r="F142" s="17"/>
      <c r="G142" s="14"/>
      <c r="H142" s="11" t="str">
        <f t="shared" si="6"/>
        <v/>
      </c>
      <c r="I142" s="15"/>
      <c r="J142" s="15"/>
      <c r="L142" s="3" t="str">
        <f t="shared" si="7"/>
        <v>00/01/00 00:00</v>
      </c>
      <c r="M142" s="3" t="str">
        <f t="shared" si="8"/>
        <v>00/01/00 00:00</v>
      </c>
    </row>
    <row r="143" spans="1:13" x14ac:dyDescent="0.25">
      <c r="A143" s="4">
        <v>137</v>
      </c>
      <c r="B143" s="15"/>
      <c r="C143" s="16"/>
      <c r="D143" s="17"/>
      <c r="E143" s="16"/>
      <c r="F143" s="17"/>
      <c r="G143" s="14"/>
      <c r="H143" s="11" t="str">
        <f t="shared" si="6"/>
        <v/>
      </c>
      <c r="I143" s="15"/>
      <c r="J143" s="15"/>
      <c r="L143" s="3" t="str">
        <f t="shared" si="7"/>
        <v>00/01/00 00:00</v>
      </c>
      <c r="M143" s="3" t="str">
        <f t="shared" si="8"/>
        <v>00/01/00 00:00</v>
      </c>
    </row>
    <row r="144" spans="1:13" x14ac:dyDescent="0.25">
      <c r="A144" s="4">
        <v>138</v>
      </c>
      <c r="B144" s="15"/>
      <c r="C144" s="16"/>
      <c r="D144" s="17"/>
      <c r="E144" s="16"/>
      <c r="F144" s="17"/>
      <c r="G144" s="14"/>
      <c r="H144" s="11" t="str">
        <f t="shared" si="6"/>
        <v/>
      </c>
      <c r="I144" s="15"/>
      <c r="J144" s="15"/>
      <c r="L144" s="3" t="str">
        <f t="shared" si="7"/>
        <v>00/01/00 00:00</v>
      </c>
      <c r="M144" s="3" t="str">
        <f t="shared" si="8"/>
        <v>00/01/00 00:00</v>
      </c>
    </row>
    <row r="145" spans="1:13" x14ac:dyDescent="0.25">
      <c r="A145" s="4">
        <v>139</v>
      </c>
      <c r="B145" s="15"/>
      <c r="C145" s="16"/>
      <c r="D145" s="17"/>
      <c r="E145" s="16"/>
      <c r="F145" s="17"/>
      <c r="G145" s="14"/>
      <c r="H145" s="11" t="str">
        <f t="shared" si="6"/>
        <v/>
      </c>
      <c r="I145" s="15"/>
      <c r="J145" s="15"/>
      <c r="L145" s="3" t="str">
        <f t="shared" si="7"/>
        <v>00/01/00 00:00</v>
      </c>
      <c r="M145" s="3" t="str">
        <f t="shared" si="8"/>
        <v>00/01/00 00:00</v>
      </c>
    </row>
    <row r="146" spans="1:13" x14ac:dyDescent="0.25">
      <c r="A146" s="4">
        <v>140</v>
      </c>
      <c r="B146" s="15"/>
      <c r="C146" s="16"/>
      <c r="D146" s="17"/>
      <c r="E146" s="16"/>
      <c r="F146" s="17"/>
      <c r="G146" s="14"/>
      <c r="H146" s="11" t="str">
        <f t="shared" si="6"/>
        <v/>
      </c>
      <c r="I146" s="15"/>
      <c r="J146" s="15"/>
      <c r="L146" s="3" t="str">
        <f t="shared" si="7"/>
        <v>00/01/00 00:00</v>
      </c>
      <c r="M146" s="3" t="str">
        <f t="shared" si="8"/>
        <v>00/01/00 00:00</v>
      </c>
    </row>
    <row r="147" spans="1:13" x14ac:dyDescent="0.25">
      <c r="A147" s="4">
        <v>141</v>
      </c>
      <c r="B147" s="15"/>
      <c r="C147" s="16"/>
      <c r="D147" s="17"/>
      <c r="E147" s="16"/>
      <c r="F147" s="17"/>
      <c r="G147" s="14"/>
      <c r="H147" s="11" t="str">
        <f t="shared" si="6"/>
        <v/>
      </c>
      <c r="I147" s="15"/>
      <c r="J147" s="15"/>
      <c r="L147" s="3" t="str">
        <f t="shared" si="7"/>
        <v>00/01/00 00:00</v>
      </c>
      <c r="M147" s="3" t="str">
        <f t="shared" si="8"/>
        <v>00/01/00 00:00</v>
      </c>
    </row>
    <row r="148" spans="1:13" x14ac:dyDescent="0.25">
      <c r="A148" s="4">
        <v>142</v>
      </c>
      <c r="B148" s="15"/>
      <c r="C148" s="16"/>
      <c r="D148" s="17"/>
      <c r="E148" s="16"/>
      <c r="F148" s="17"/>
      <c r="G148" s="14"/>
      <c r="H148" s="11" t="str">
        <f t="shared" si="6"/>
        <v/>
      </c>
      <c r="I148" s="15"/>
      <c r="J148" s="15"/>
      <c r="L148" s="3" t="str">
        <f t="shared" si="7"/>
        <v>00/01/00 00:00</v>
      </c>
      <c r="M148" s="3" t="str">
        <f t="shared" si="8"/>
        <v>00/01/00 00:00</v>
      </c>
    </row>
    <row r="149" spans="1:13" x14ac:dyDescent="0.25">
      <c r="A149" s="4">
        <v>143</v>
      </c>
      <c r="B149" s="15"/>
      <c r="C149" s="16"/>
      <c r="D149" s="17"/>
      <c r="E149" s="16"/>
      <c r="F149" s="17"/>
      <c r="G149" s="14"/>
      <c r="H149" s="11" t="str">
        <f t="shared" si="6"/>
        <v/>
      </c>
      <c r="I149" s="15"/>
      <c r="J149" s="15"/>
      <c r="L149" s="3" t="str">
        <f t="shared" si="7"/>
        <v>00/01/00 00:00</v>
      </c>
      <c r="M149" s="3" t="str">
        <f t="shared" si="8"/>
        <v>00/01/00 00:00</v>
      </c>
    </row>
    <row r="150" spans="1:13" x14ac:dyDescent="0.25">
      <c r="A150" s="4">
        <v>144</v>
      </c>
      <c r="B150" s="15"/>
      <c r="C150" s="16"/>
      <c r="D150" s="17"/>
      <c r="E150" s="16"/>
      <c r="F150" s="17"/>
      <c r="G150" s="14"/>
      <c r="H150" s="11" t="str">
        <f t="shared" si="6"/>
        <v/>
      </c>
      <c r="I150" s="15"/>
      <c r="J150" s="15"/>
      <c r="L150" s="3" t="str">
        <f t="shared" si="7"/>
        <v>00/01/00 00:00</v>
      </c>
      <c r="M150" s="3" t="str">
        <f t="shared" si="8"/>
        <v>00/01/00 00:00</v>
      </c>
    </row>
    <row r="151" spans="1:13" x14ac:dyDescent="0.25">
      <c r="A151" s="4">
        <v>145</v>
      </c>
      <c r="B151" s="15"/>
      <c r="C151" s="16"/>
      <c r="D151" s="17"/>
      <c r="E151" s="16"/>
      <c r="F151" s="17"/>
      <c r="G151" s="14"/>
      <c r="H151" s="11" t="str">
        <f t="shared" si="6"/>
        <v/>
      </c>
      <c r="I151" s="15"/>
      <c r="J151" s="15"/>
      <c r="L151" s="3" t="str">
        <f t="shared" si="7"/>
        <v>00/01/00 00:00</v>
      </c>
      <c r="M151" s="3" t="str">
        <f t="shared" si="8"/>
        <v>00/01/00 00:00</v>
      </c>
    </row>
    <row r="152" spans="1:13" x14ac:dyDescent="0.25">
      <c r="A152" s="4">
        <v>146</v>
      </c>
      <c r="B152" s="15"/>
      <c r="C152" s="16"/>
      <c r="D152" s="17"/>
      <c r="E152" s="16"/>
      <c r="F152" s="17"/>
      <c r="G152" s="14"/>
      <c r="H152" s="11" t="str">
        <f t="shared" si="6"/>
        <v/>
      </c>
      <c r="I152" s="15"/>
      <c r="J152" s="15"/>
      <c r="L152" s="3" t="str">
        <f t="shared" si="7"/>
        <v>00/01/00 00:00</v>
      </c>
      <c r="M152" s="3" t="str">
        <f t="shared" si="8"/>
        <v>00/01/00 00:00</v>
      </c>
    </row>
    <row r="153" spans="1:13" x14ac:dyDescent="0.25">
      <c r="A153" s="4">
        <v>147</v>
      </c>
      <c r="B153" s="15"/>
      <c r="C153" s="16"/>
      <c r="D153" s="17"/>
      <c r="E153" s="16"/>
      <c r="F153" s="17"/>
      <c r="G153" s="14"/>
      <c r="H153" s="11" t="str">
        <f t="shared" si="6"/>
        <v/>
      </c>
      <c r="I153" s="15"/>
      <c r="J153" s="15"/>
      <c r="L153" s="3" t="str">
        <f t="shared" si="7"/>
        <v>00/01/00 00:00</v>
      </c>
      <c r="M153" s="3" t="str">
        <f t="shared" si="8"/>
        <v>00/01/00 00:00</v>
      </c>
    </row>
    <row r="154" spans="1:13" x14ac:dyDescent="0.25">
      <c r="A154" s="4">
        <v>148</v>
      </c>
      <c r="B154" s="15"/>
      <c r="C154" s="16"/>
      <c r="D154" s="17"/>
      <c r="E154" s="16"/>
      <c r="F154" s="17"/>
      <c r="G154" s="14"/>
      <c r="H154" s="11" t="str">
        <f t="shared" si="6"/>
        <v/>
      </c>
      <c r="I154" s="15"/>
      <c r="J154" s="15"/>
      <c r="L154" s="3" t="str">
        <f t="shared" si="7"/>
        <v>00/01/00 00:00</v>
      </c>
      <c r="M154" s="3" t="str">
        <f t="shared" si="8"/>
        <v>00/01/00 00:00</v>
      </c>
    </row>
    <row r="155" spans="1:13" x14ac:dyDescent="0.25">
      <c r="A155" s="4">
        <v>149</v>
      </c>
      <c r="B155" s="15"/>
      <c r="C155" s="16"/>
      <c r="D155" s="17"/>
      <c r="E155" s="16"/>
      <c r="F155" s="17"/>
      <c r="G155" s="14"/>
      <c r="H155" s="11" t="str">
        <f t="shared" si="6"/>
        <v/>
      </c>
      <c r="I155" s="15"/>
      <c r="J155" s="15"/>
      <c r="L155" s="3" t="str">
        <f t="shared" si="7"/>
        <v>00/01/00 00:00</v>
      </c>
      <c r="M155" s="3" t="str">
        <f t="shared" si="8"/>
        <v>00/01/00 00:00</v>
      </c>
    </row>
    <row r="156" spans="1:13" x14ac:dyDescent="0.25">
      <c r="A156" s="4">
        <v>150</v>
      </c>
      <c r="B156" s="15"/>
      <c r="C156" s="16"/>
      <c r="D156" s="17"/>
      <c r="E156" s="16"/>
      <c r="F156" s="17"/>
      <c r="G156" s="14"/>
      <c r="H156" s="11" t="str">
        <f t="shared" si="6"/>
        <v/>
      </c>
      <c r="I156" s="15"/>
      <c r="J156" s="15"/>
      <c r="L156" s="3" t="str">
        <f t="shared" si="7"/>
        <v>00/01/00 00:00</v>
      </c>
      <c r="M156" s="3" t="str">
        <f t="shared" si="8"/>
        <v>00/01/00 00:00</v>
      </c>
    </row>
    <row r="157" spans="1:13" x14ac:dyDescent="0.25">
      <c r="A157" s="4">
        <v>151</v>
      </c>
      <c r="B157" s="15"/>
      <c r="C157" s="16"/>
      <c r="D157" s="17"/>
      <c r="E157" s="16"/>
      <c r="F157" s="17"/>
      <c r="G157" s="14"/>
      <c r="H157" s="11" t="str">
        <f t="shared" si="6"/>
        <v/>
      </c>
      <c r="I157" s="15"/>
      <c r="J157" s="15"/>
      <c r="L157" s="3" t="str">
        <f t="shared" si="7"/>
        <v>00/01/00 00:00</v>
      </c>
      <c r="M157" s="3" t="str">
        <f t="shared" si="8"/>
        <v>00/01/00 00:00</v>
      </c>
    </row>
    <row r="158" spans="1:13" x14ac:dyDescent="0.25">
      <c r="A158" s="4">
        <v>152</v>
      </c>
      <c r="B158" s="15"/>
      <c r="C158" s="16"/>
      <c r="D158" s="17"/>
      <c r="E158" s="16"/>
      <c r="F158" s="17"/>
      <c r="G158" s="14"/>
      <c r="H158" s="11" t="str">
        <f t="shared" si="6"/>
        <v/>
      </c>
      <c r="I158" s="15"/>
      <c r="J158" s="15"/>
      <c r="L158" s="3" t="str">
        <f t="shared" si="7"/>
        <v>00/01/00 00:00</v>
      </c>
      <c r="M158" s="3" t="str">
        <f t="shared" si="8"/>
        <v>00/01/00 00:00</v>
      </c>
    </row>
    <row r="159" spans="1:13" x14ac:dyDescent="0.25">
      <c r="A159" s="4">
        <v>153</v>
      </c>
      <c r="B159" s="15"/>
      <c r="C159" s="16"/>
      <c r="D159" s="17"/>
      <c r="E159" s="16"/>
      <c r="F159" s="17"/>
      <c r="G159" s="14"/>
      <c r="H159" s="11" t="str">
        <f t="shared" si="6"/>
        <v/>
      </c>
      <c r="I159" s="15"/>
      <c r="J159" s="15"/>
      <c r="L159" s="3" t="str">
        <f t="shared" si="7"/>
        <v>00/01/00 00:00</v>
      </c>
      <c r="M159" s="3" t="str">
        <f t="shared" si="8"/>
        <v>00/01/00 00:00</v>
      </c>
    </row>
    <row r="160" spans="1:13" x14ac:dyDescent="0.25">
      <c r="A160" s="4">
        <v>154</v>
      </c>
      <c r="B160" s="15"/>
      <c r="C160" s="16"/>
      <c r="D160" s="17"/>
      <c r="E160" s="16"/>
      <c r="F160" s="17"/>
      <c r="G160" s="14"/>
      <c r="H160" s="11" t="str">
        <f t="shared" si="6"/>
        <v/>
      </c>
      <c r="I160" s="15"/>
      <c r="J160" s="15"/>
      <c r="L160" s="3" t="str">
        <f t="shared" si="7"/>
        <v>00/01/00 00:00</v>
      </c>
      <c r="M160" s="3" t="str">
        <f t="shared" si="8"/>
        <v>00/01/00 00:00</v>
      </c>
    </row>
    <row r="161" spans="1:13" x14ac:dyDescent="0.25">
      <c r="A161" s="4">
        <v>155</v>
      </c>
      <c r="B161" s="15"/>
      <c r="C161" s="16"/>
      <c r="D161" s="17"/>
      <c r="E161" s="16"/>
      <c r="F161" s="17"/>
      <c r="G161" s="14"/>
      <c r="H161" s="11" t="str">
        <f t="shared" si="6"/>
        <v/>
      </c>
      <c r="I161" s="15"/>
      <c r="J161" s="15"/>
      <c r="L161" s="3" t="str">
        <f t="shared" si="7"/>
        <v>00/01/00 00:00</v>
      </c>
      <c r="M161" s="3" t="str">
        <f t="shared" si="8"/>
        <v>00/01/00 00:00</v>
      </c>
    </row>
    <row r="162" spans="1:13" x14ac:dyDescent="0.25">
      <c r="A162" s="4">
        <v>156</v>
      </c>
      <c r="B162" s="15"/>
      <c r="C162" s="16"/>
      <c r="D162" s="17"/>
      <c r="E162" s="16"/>
      <c r="F162" s="17"/>
      <c r="G162" s="14"/>
      <c r="H162" s="11" t="str">
        <f t="shared" si="6"/>
        <v/>
      </c>
      <c r="I162" s="15"/>
      <c r="J162" s="15"/>
      <c r="L162" s="3" t="str">
        <f t="shared" si="7"/>
        <v>00/01/00 00:00</v>
      </c>
      <c r="M162" s="3" t="str">
        <f t="shared" si="8"/>
        <v>00/01/00 00:00</v>
      </c>
    </row>
    <row r="163" spans="1:13" x14ac:dyDescent="0.25">
      <c r="A163" s="4">
        <v>157</v>
      </c>
      <c r="B163" s="15"/>
      <c r="C163" s="16"/>
      <c r="D163" s="17"/>
      <c r="E163" s="16"/>
      <c r="F163" s="17"/>
      <c r="G163" s="14"/>
      <c r="H163" s="11" t="str">
        <f t="shared" si="6"/>
        <v/>
      </c>
      <c r="I163" s="15"/>
      <c r="J163" s="15"/>
      <c r="L163" s="3" t="str">
        <f t="shared" si="7"/>
        <v>00/01/00 00:00</v>
      </c>
      <c r="M163" s="3" t="str">
        <f t="shared" si="8"/>
        <v>00/01/00 00:00</v>
      </c>
    </row>
    <row r="164" spans="1:13" x14ac:dyDescent="0.25">
      <c r="A164" s="4">
        <v>158</v>
      </c>
      <c r="B164" s="15"/>
      <c r="C164" s="16"/>
      <c r="D164" s="17"/>
      <c r="E164" s="16"/>
      <c r="F164" s="17"/>
      <c r="G164" s="14"/>
      <c r="H164" s="11" t="str">
        <f t="shared" si="6"/>
        <v/>
      </c>
      <c r="I164" s="15"/>
      <c r="J164" s="15"/>
      <c r="L164" s="3" t="str">
        <f t="shared" si="7"/>
        <v>00/01/00 00:00</v>
      </c>
      <c r="M164" s="3" t="str">
        <f t="shared" si="8"/>
        <v>00/01/00 00:00</v>
      </c>
    </row>
    <row r="165" spans="1:13" x14ac:dyDescent="0.25">
      <c r="A165" s="4">
        <v>159</v>
      </c>
      <c r="B165" s="15"/>
      <c r="C165" s="16"/>
      <c r="D165" s="17"/>
      <c r="E165" s="16"/>
      <c r="F165" s="17"/>
      <c r="G165" s="14"/>
      <c r="H165" s="11" t="str">
        <f t="shared" si="6"/>
        <v/>
      </c>
      <c r="I165" s="15"/>
      <c r="J165" s="15"/>
      <c r="L165" s="3" t="str">
        <f t="shared" si="7"/>
        <v>00/01/00 00:00</v>
      </c>
      <c r="M165" s="3" t="str">
        <f t="shared" si="8"/>
        <v>00/01/00 00:00</v>
      </c>
    </row>
    <row r="166" spans="1:13" x14ac:dyDescent="0.25">
      <c r="A166" s="4">
        <v>160</v>
      </c>
      <c r="B166" s="15"/>
      <c r="C166" s="16"/>
      <c r="D166" s="17"/>
      <c r="E166" s="16"/>
      <c r="F166" s="17"/>
      <c r="G166" s="14"/>
      <c r="H166" s="11" t="str">
        <f t="shared" si="6"/>
        <v/>
      </c>
      <c r="I166" s="15"/>
      <c r="J166" s="15"/>
      <c r="L166" s="3" t="str">
        <f t="shared" si="7"/>
        <v>00/01/00 00:00</v>
      </c>
      <c r="M166" s="3" t="str">
        <f t="shared" si="8"/>
        <v>00/01/00 00:00</v>
      </c>
    </row>
    <row r="167" spans="1:13" x14ac:dyDescent="0.25">
      <c r="A167" s="4">
        <v>161</v>
      </c>
      <c r="B167" s="15"/>
      <c r="C167" s="16"/>
      <c r="D167" s="17"/>
      <c r="E167" s="16"/>
      <c r="F167" s="17"/>
      <c r="G167" s="14"/>
      <c r="H167" s="11" t="str">
        <f t="shared" si="6"/>
        <v/>
      </c>
      <c r="I167" s="15"/>
      <c r="J167" s="15"/>
      <c r="L167" s="3" t="str">
        <f t="shared" si="7"/>
        <v>00/01/00 00:00</v>
      </c>
      <c r="M167" s="3" t="str">
        <f t="shared" si="8"/>
        <v>00/01/00 00:00</v>
      </c>
    </row>
    <row r="168" spans="1:13" x14ac:dyDescent="0.25">
      <c r="A168" s="4">
        <v>162</v>
      </c>
      <c r="B168" s="15"/>
      <c r="C168" s="16"/>
      <c r="D168" s="17"/>
      <c r="E168" s="16"/>
      <c r="F168" s="17"/>
      <c r="G168" s="14"/>
      <c r="H168" s="11" t="str">
        <f t="shared" si="6"/>
        <v/>
      </c>
      <c r="I168" s="15"/>
      <c r="J168" s="15"/>
      <c r="L168" s="3" t="str">
        <f t="shared" si="7"/>
        <v>00/01/00 00:00</v>
      </c>
      <c r="M168" s="3" t="str">
        <f t="shared" si="8"/>
        <v>00/01/00 00:00</v>
      </c>
    </row>
    <row r="169" spans="1:13" x14ac:dyDescent="0.25">
      <c r="A169" s="4">
        <v>163</v>
      </c>
      <c r="B169" s="15"/>
      <c r="C169" s="16"/>
      <c r="D169" s="17"/>
      <c r="E169" s="16"/>
      <c r="F169" s="17"/>
      <c r="G169" s="14"/>
      <c r="H169" s="11" t="str">
        <f t="shared" si="6"/>
        <v/>
      </c>
      <c r="I169" s="15"/>
      <c r="J169" s="15"/>
      <c r="L169" s="3" t="str">
        <f t="shared" si="7"/>
        <v>00/01/00 00:00</v>
      </c>
      <c r="M169" s="3" t="str">
        <f t="shared" si="8"/>
        <v>00/01/00 00:00</v>
      </c>
    </row>
    <row r="170" spans="1:13" x14ac:dyDescent="0.25">
      <c r="A170" s="4">
        <v>164</v>
      </c>
      <c r="B170" s="15"/>
      <c r="C170" s="16"/>
      <c r="D170" s="17"/>
      <c r="E170" s="16"/>
      <c r="F170" s="17"/>
      <c r="G170" s="14"/>
      <c r="H170" s="11" t="str">
        <f t="shared" si="6"/>
        <v/>
      </c>
      <c r="I170" s="15"/>
      <c r="J170" s="15"/>
      <c r="L170" s="3" t="str">
        <f t="shared" si="7"/>
        <v>00/01/00 00:00</v>
      </c>
      <c r="M170" s="3" t="str">
        <f t="shared" si="8"/>
        <v>00/01/00 00:00</v>
      </c>
    </row>
    <row r="171" spans="1:13" x14ac:dyDescent="0.25">
      <c r="A171" s="4">
        <v>165</v>
      </c>
      <c r="B171" s="15"/>
      <c r="C171" s="16"/>
      <c r="D171" s="17"/>
      <c r="E171" s="16"/>
      <c r="F171" s="17"/>
      <c r="G171" s="14"/>
      <c r="H171" s="11" t="str">
        <f t="shared" si="6"/>
        <v/>
      </c>
      <c r="I171" s="15"/>
      <c r="J171" s="15"/>
      <c r="L171" s="3" t="str">
        <f t="shared" si="7"/>
        <v>00/01/00 00:00</v>
      </c>
      <c r="M171" s="3" t="str">
        <f t="shared" si="8"/>
        <v>00/01/00 00:00</v>
      </c>
    </row>
    <row r="172" spans="1:13" x14ac:dyDescent="0.25">
      <c r="A172" s="4">
        <v>166</v>
      </c>
      <c r="B172" s="15"/>
      <c r="C172" s="16"/>
      <c r="D172" s="17"/>
      <c r="E172" s="16"/>
      <c r="F172" s="17"/>
      <c r="G172" s="14"/>
      <c r="H172" s="11" t="str">
        <f t="shared" si="6"/>
        <v/>
      </c>
      <c r="I172" s="15"/>
      <c r="J172" s="15"/>
      <c r="L172" s="3" t="str">
        <f t="shared" si="7"/>
        <v>00/01/00 00:00</v>
      </c>
      <c r="M172" s="3" t="str">
        <f t="shared" si="8"/>
        <v>00/01/00 00:00</v>
      </c>
    </row>
    <row r="173" spans="1:13" x14ac:dyDescent="0.25">
      <c r="A173" s="4">
        <v>167</v>
      </c>
      <c r="B173" s="15"/>
      <c r="C173" s="16"/>
      <c r="D173" s="17"/>
      <c r="E173" s="16"/>
      <c r="F173" s="17"/>
      <c r="G173" s="14"/>
      <c r="H173" s="11" t="str">
        <f t="shared" si="6"/>
        <v/>
      </c>
      <c r="I173" s="15"/>
      <c r="J173" s="15"/>
      <c r="L173" s="3" t="str">
        <f t="shared" si="7"/>
        <v>00/01/00 00:00</v>
      </c>
      <c r="M173" s="3" t="str">
        <f t="shared" si="8"/>
        <v>00/01/00 00:00</v>
      </c>
    </row>
    <row r="174" spans="1:13" x14ac:dyDescent="0.25">
      <c r="A174" s="4">
        <v>168</v>
      </c>
      <c r="B174" s="15"/>
      <c r="C174" s="16"/>
      <c r="D174" s="17"/>
      <c r="E174" s="16"/>
      <c r="F174" s="17"/>
      <c r="G174" s="14"/>
      <c r="H174" s="11" t="str">
        <f t="shared" si="6"/>
        <v/>
      </c>
      <c r="I174" s="15"/>
      <c r="J174" s="15"/>
      <c r="L174" s="3" t="str">
        <f t="shared" si="7"/>
        <v>00/01/00 00:00</v>
      </c>
      <c r="M174" s="3" t="str">
        <f t="shared" si="8"/>
        <v>00/01/00 00:00</v>
      </c>
    </row>
    <row r="175" spans="1:13" x14ac:dyDescent="0.25">
      <c r="A175" s="4">
        <v>169</v>
      </c>
      <c r="B175" s="15"/>
      <c r="C175" s="16"/>
      <c r="D175" s="17"/>
      <c r="E175" s="16"/>
      <c r="F175" s="17"/>
      <c r="G175" s="14"/>
      <c r="H175" s="11" t="str">
        <f t="shared" si="6"/>
        <v/>
      </c>
      <c r="I175" s="15"/>
      <c r="J175" s="15"/>
      <c r="L175" s="3" t="str">
        <f t="shared" si="7"/>
        <v>00/01/00 00:00</v>
      </c>
      <c r="M175" s="3" t="str">
        <f t="shared" si="8"/>
        <v>00/01/00 00:00</v>
      </c>
    </row>
    <row r="176" spans="1:13" x14ac:dyDescent="0.25">
      <c r="A176" s="4">
        <v>170</v>
      </c>
      <c r="B176" s="15"/>
      <c r="C176" s="16"/>
      <c r="D176" s="17"/>
      <c r="E176" s="16"/>
      <c r="F176" s="17"/>
      <c r="G176" s="14"/>
      <c r="H176" s="11" t="str">
        <f t="shared" si="6"/>
        <v/>
      </c>
      <c r="I176" s="15"/>
      <c r="J176" s="15"/>
      <c r="L176" s="3" t="str">
        <f t="shared" si="7"/>
        <v>00/01/00 00:00</v>
      </c>
      <c r="M176" s="3" t="str">
        <f t="shared" si="8"/>
        <v>00/01/00 00:00</v>
      </c>
    </row>
    <row r="177" spans="1:13" x14ac:dyDescent="0.25">
      <c r="A177" s="4">
        <v>171</v>
      </c>
      <c r="B177" s="15"/>
      <c r="C177" s="16"/>
      <c r="D177" s="17"/>
      <c r="E177" s="16"/>
      <c r="F177" s="17"/>
      <c r="G177" s="14"/>
      <c r="H177" s="11" t="str">
        <f t="shared" si="6"/>
        <v/>
      </c>
      <c r="I177" s="15"/>
      <c r="J177" s="15"/>
      <c r="L177" s="3" t="str">
        <f t="shared" si="7"/>
        <v>00/01/00 00:00</v>
      </c>
      <c r="M177" s="3" t="str">
        <f t="shared" si="8"/>
        <v>00/01/00 00:00</v>
      </c>
    </row>
    <row r="178" spans="1:13" x14ac:dyDescent="0.25">
      <c r="A178" s="4">
        <v>172</v>
      </c>
      <c r="B178" s="15"/>
      <c r="C178" s="16"/>
      <c r="D178" s="17"/>
      <c r="E178" s="16"/>
      <c r="F178" s="17"/>
      <c r="G178" s="14"/>
      <c r="H178" s="11" t="str">
        <f t="shared" si="6"/>
        <v/>
      </c>
      <c r="I178" s="15"/>
      <c r="J178" s="15"/>
      <c r="L178" s="3" t="str">
        <f t="shared" si="7"/>
        <v>00/01/00 00:00</v>
      </c>
      <c r="M178" s="3" t="str">
        <f t="shared" si="8"/>
        <v>00/01/00 00:00</v>
      </c>
    </row>
    <row r="179" spans="1:13" x14ac:dyDescent="0.25">
      <c r="A179" s="4">
        <v>173</v>
      </c>
      <c r="B179" s="15"/>
      <c r="C179" s="16"/>
      <c r="D179" s="17"/>
      <c r="E179" s="16"/>
      <c r="F179" s="17"/>
      <c r="G179" s="14"/>
      <c r="H179" s="11" t="str">
        <f t="shared" si="6"/>
        <v/>
      </c>
      <c r="I179" s="15"/>
      <c r="J179" s="15"/>
      <c r="L179" s="3" t="str">
        <f t="shared" si="7"/>
        <v>00/01/00 00:00</v>
      </c>
      <c r="M179" s="3" t="str">
        <f t="shared" si="8"/>
        <v>00/01/00 00:00</v>
      </c>
    </row>
    <row r="180" spans="1:13" x14ac:dyDescent="0.25">
      <c r="A180" s="4">
        <v>174</v>
      </c>
      <c r="B180" s="15"/>
      <c r="C180" s="16"/>
      <c r="D180" s="17"/>
      <c r="E180" s="16"/>
      <c r="F180" s="17"/>
      <c r="G180" s="14"/>
      <c r="H180" s="11" t="str">
        <f t="shared" si="6"/>
        <v/>
      </c>
      <c r="I180" s="15"/>
      <c r="J180" s="15"/>
      <c r="L180" s="3" t="str">
        <f t="shared" si="7"/>
        <v>00/01/00 00:00</v>
      </c>
      <c r="M180" s="3" t="str">
        <f t="shared" si="8"/>
        <v>00/01/00 00:00</v>
      </c>
    </row>
    <row r="181" spans="1:13" x14ac:dyDescent="0.25">
      <c r="A181" s="4">
        <v>175</v>
      </c>
      <c r="B181" s="15"/>
      <c r="C181" s="16"/>
      <c r="D181" s="17"/>
      <c r="E181" s="16"/>
      <c r="F181" s="17"/>
      <c r="G181" s="14"/>
      <c r="H181" s="11" t="str">
        <f t="shared" si="6"/>
        <v/>
      </c>
      <c r="I181" s="15"/>
      <c r="J181" s="15"/>
      <c r="L181" s="3" t="str">
        <f t="shared" si="7"/>
        <v>00/01/00 00:00</v>
      </c>
      <c r="M181" s="3" t="str">
        <f t="shared" si="8"/>
        <v>00/01/00 00:00</v>
      </c>
    </row>
    <row r="182" spans="1:13" x14ac:dyDescent="0.25">
      <c r="A182" s="4">
        <v>176</v>
      </c>
      <c r="B182" s="15"/>
      <c r="C182" s="16"/>
      <c r="D182" s="17"/>
      <c r="E182" s="16"/>
      <c r="F182" s="17"/>
      <c r="G182" s="14"/>
      <c r="H182" s="11" t="str">
        <f t="shared" si="6"/>
        <v/>
      </c>
      <c r="I182" s="15"/>
      <c r="J182" s="15"/>
      <c r="L182" s="3" t="str">
        <f t="shared" si="7"/>
        <v>00/01/00 00:00</v>
      </c>
      <c r="M182" s="3" t="str">
        <f t="shared" si="8"/>
        <v>00/01/00 00:00</v>
      </c>
    </row>
    <row r="183" spans="1:13" x14ac:dyDescent="0.25">
      <c r="A183" s="4">
        <v>177</v>
      </c>
      <c r="B183" s="15"/>
      <c r="C183" s="16"/>
      <c r="D183" s="17"/>
      <c r="E183" s="16"/>
      <c r="F183" s="17"/>
      <c r="G183" s="14"/>
      <c r="H183" s="11" t="str">
        <f t="shared" si="6"/>
        <v/>
      </c>
      <c r="I183" s="15"/>
      <c r="J183" s="15"/>
      <c r="L183" s="3" t="str">
        <f t="shared" si="7"/>
        <v>00/01/00 00:00</v>
      </c>
      <c r="M183" s="3" t="str">
        <f t="shared" si="8"/>
        <v>00/01/00 00:00</v>
      </c>
    </row>
    <row r="184" spans="1:13" x14ac:dyDescent="0.25">
      <c r="A184" s="4">
        <v>178</v>
      </c>
      <c r="B184" s="15"/>
      <c r="C184" s="16"/>
      <c r="D184" s="17"/>
      <c r="E184" s="16"/>
      <c r="F184" s="17"/>
      <c r="G184" s="14"/>
      <c r="H184" s="11" t="str">
        <f t="shared" si="6"/>
        <v/>
      </c>
      <c r="I184" s="15"/>
      <c r="J184" s="15"/>
      <c r="L184" s="3" t="str">
        <f t="shared" si="7"/>
        <v>00/01/00 00:00</v>
      </c>
      <c r="M184" s="3" t="str">
        <f t="shared" si="8"/>
        <v>00/01/00 00:00</v>
      </c>
    </row>
    <row r="185" spans="1:13" x14ac:dyDescent="0.25">
      <c r="A185" s="4">
        <v>179</v>
      </c>
      <c r="B185" s="15"/>
      <c r="C185" s="16"/>
      <c r="D185" s="17"/>
      <c r="E185" s="16"/>
      <c r="F185" s="17"/>
      <c r="G185" s="14"/>
      <c r="H185" s="11" t="str">
        <f t="shared" si="6"/>
        <v/>
      </c>
      <c r="I185" s="15"/>
      <c r="J185" s="15"/>
      <c r="L185" s="3" t="str">
        <f t="shared" si="7"/>
        <v>00/01/00 00:00</v>
      </c>
      <c r="M185" s="3" t="str">
        <f t="shared" si="8"/>
        <v>00/01/00 00:00</v>
      </c>
    </row>
    <row r="186" spans="1:13" x14ac:dyDescent="0.25">
      <c r="A186" s="4">
        <v>180</v>
      </c>
      <c r="B186" s="15"/>
      <c r="C186" s="16"/>
      <c r="D186" s="17"/>
      <c r="E186" s="16"/>
      <c r="F186" s="17"/>
      <c r="G186" s="14"/>
      <c r="H186" s="11" t="str">
        <f t="shared" si="6"/>
        <v/>
      </c>
      <c r="I186" s="15"/>
      <c r="J186" s="15"/>
      <c r="L186" s="3" t="str">
        <f t="shared" si="7"/>
        <v>00/01/00 00:00</v>
      </c>
      <c r="M186" s="3" t="str">
        <f t="shared" si="8"/>
        <v>00/01/00 00:00</v>
      </c>
    </row>
    <row r="187" spans="1:13" x14ac:dyDescent="0.25">
      <c r="A187" s="4">
        <v>181</v>
      </c>
      <c r="B187" s="15"/>
      <c r="C187" s="16"/>
      <c r="D187" s="17"/>
      <c r="E187" s="16"/>
      <c r="F187" s="17"/>
      <c r="G187" s="14"/>
      <c r="H187" s="11" t="str">
        <f t="shared" si="6"/>
        <v/>
      </c>
      <c r="I187" s="15"/>
      <c r="J187" s="15"/>
      <c r="L187" s="3" t="str">
        <f t="shared" si="7"/>
        <v>00/01/00 00:00</v>
      </c>
      <c r="M187" s="3" t="str">
        <f t="shared" si="8"/>
        <v>00/01/00 00:00</v>
      </c>
    </row>
    <row r="188" spans="1:13" x14ac:dyDescent="0.25">
      <c r="A188" s="4">
        <v>182</v>
      </c>
      <c r="B188" s="15"/>
      <c r="C188" s="16"/>
      <c r="D188" s="17"/>
      <c r="E188" s="16"/>
      <c r="F188" s="17"/>
      <c r="G188" s="14"/>
      <c r="H188" s="11" t="str">
        <f t="shared" si="6"/>
        <v/>
      </c>
      <c r="I188" s="15"/>
      <c r="J188" s="15"/>
      <c r="L188" s="3" t="str">
        <f t="shared" si="7"/>
        <v>00/01/00 00:00</v>
      </c>
      <c r="M188" s="3" t="str">
        <f t="shared" si="8"/>
        <v>00/01/00 00:00</v>
      </c>
    </row>
    <row r="189" spans="1:13" x14ac:dyDescent="0.25">
      <c r="A189" s="4">
        <v>183</v>
      </c>
      <c r="B189" s="15"/>
      <c r="C189" s="16"/>
      <c r="D189" s="17"/>
      <c r="E189" s="16"/>
      <c r="F189" s="17"/>
      <c r="G189" s="14"/>
      <c r="H189" s="11" t="str">
        <f t="shared" si="6"/>
        <v/>
      </c>
      <c r="I189" s="15"/>
      <c r="J189" s="15"/>
      <c r="L189" s="3" t="str">
        <f t="shared" si="7"/>
        <v>00/01/00 00:00</v>
      </c>
      <c r="M189" s="3" t="str">
        <f t="shared" si="8"/>
        <v>00/01/00 00:00</v>
      </c>
    </row>
    <row r="190" spans="1:13" x14ac:dyDescent="0.25">
      <c r="A190" s="4">
        <v>184</v>
      </c>
      <c r="B190" s="15"/>
      <c r="C190" s="16"/>
      <c r="D190" s="17"/>
      <c r="E190" s="16"/>
      <c r="F190" s="17"/>
      <c r="G190" s="14"/>
      <c r="H190" s="11" t="str">
        <f t="shared" si="6"/>
        <v/>
      </c>
      <c r="I190" s="15"/>
      <c r="J190" s="15"/>
      <c r="L190" s="3" t="str">
        <f t="shared" si="7"/>
        <v>00/01/00 00:00</v>
      </c>
      <c r="M190" s="3" t="str">
        <f t="shared" si="8"/>
        <v>00/01/00 00:00</v>
      </c>
    </row>
    <row r="191" spans="1:13" x14ac:dyDescent="0.25">
      <c r="A191" s="4">
        <v>185</v>
      </c>
      <c r="B191" s="15"/>
      <c r="C191" s="16"/>
      <c r="D191" s="17"/>
      <c r="E191" s="16"/>
      <c r="F191" s="17"/>
      <c r="G191" s="14"/>
      <c r="H191" s="11" t="str">
        <f t="shared" si="6"/>
        <v/>
      </c>
      <c r="I191" s="15"/>
      <c r="J191" s="15"/>
      <c r="L191" s="3" t="str">
        <f t="shared" si="7"/>
        <v>00/01/00 00:00</v>
      </c>
      <c r="M191" s="3" t="str">
        <f t="shared" si="8"/>
        <v>00/01/00 00:00</v>
      </c>
    </row>
    <row r="192" spans="1:13" x14ac:dyDescent="0.25">
      <c r="A192" s="4">
        <v>186</v>
      </c>
      <c r="B192" s="15"/>
      <c r="C192" s="16"/>
      <c r="D192" s="17"/>
      <c r="E192" s="16"/>
      <c r="F192" s="17"/>
      <c r="G192" s="14"/>
      <c r="H192" s="11" t="str">
        <f t="shared" si="6"/>
        <v/>
      </c>
      <c r="I192" s="15"/>
      <c r="J192" s="15"/>
      <c r="L192" s="3" t="str">
        <f t="shared" si="7"/>
        <v>00/01/00 00:00</v>
      </c>
      <c r="M192" s="3" t="str">
        <f t="shared" si="8"/>
        <v>00/01/00 00:00</v>
      </c>
    </row>
    <row r="193" spans="1:13" x14ac:dyDescent="0.25">
      <c r="A193" s="4">
        <v>187</v>
      </c>
      <c r="B193" s="15"/>
      <c r="C193" s="16"/>
      <c r="D193" s="17"/>
      <c r="E193" s="16"/>
      <c r="F193" s="17"/>
      <c r="G193" s="14"/>
      <c r="H193" s="11" t="str">
        <f t="shared" si="6"/>
        <v/>
      </c>
      <c r="I193" s="15"/>
      <c r="J193" s="15"/>
      <c r="L193" s="3" t="str">
        <f t="shared" si="7"/>
        <v>00/01/00 00:00</v>
      </c>
      <c r="M193" s="3" t="str">
        <f t="shared" si="8"/>
        <v>00/01/00 00:00</v>
      </c>
    </row>
    <row r="194" spans="1:13" x14ac:dyDescent="0.25">
      <c r="A194" s="4">
        <v>188</v>
      </c>
      <c r="B194" s="15"/>
      <c r="C194" s="16"/>
      <c r="D194" s="17"/>
      <c r="E194" s="16"/>
      <c r="F194" s="17"/>
      <c r="G194" s="14"/>
      <c r="H194" s="11" t="str">
        <f t="shared" si="6"/>
        <v/>
      </c>
      <c r="I194" s="15"/>
      <c r="J194" s="15"/>
      <c r="L194" s="3" t="str">
        <f t="shared" si="7"/>
        <v>00/01/00 00:00</v>
      </c>
      <c r="M194" s="3" t="str">
        <f t="shared" si="8"/>
        <v>00/01/00 00:00</v>
      </c>
    </row>
    <row r="195" spans="1:13" x14ac:dyDescent="0.25">
      <c r="A195" s="4">
        <v>189</v>
      </c>
      <c r="B195" s="15"/>
      <c r="C195" s="16"/>
      <c r="D195" s="17"/>
      <c r="E195" s="16"/>
      <c r="F195" s="17"/>
      <c r="G195" s="14"/>
      <c r="H195" s="11" t="str">
        <f t="shared" si="6"/>
        <v/>
      </c>
      <c r="I195" s="15"/>
      <c r="J195" s="15"/>
      <c r="L195" s="3" t="str">
        <f t="shared" si="7"/>
        <v>00/01/00 00:00</v>
      </c>
      <c r="M195" s="3" t="str">
        <f t="shared" si="8"/>
        <v>00/01/00 00:00</v>
      </c>
    </row>
    <row r="196" spans="1:13" x14ac:dyDescent="0.25">
      <c r="A196" s="4">
        <v>190</v>
      </c>
      <c r="B196" s="15"/>
      <c r="C196" s="16"/>
      <c r="D196" s="17"/>
      <c r="E196" s="16"/>
      <c r="F196" s="17"/>
      <c r="G196" s="14"/>
      <c r="H196" s="11" t="str">
        <f t="shared" si="6"/>
        <v/>
      </c>
      <c r="I196" s="15"/>
      <c r="J196" s="15"/>
      <c r="L196" s="3" t="str">
        <f t="shared" si="7"/>
        <v>00/01/00 00:00</v>
      </c>
      <c r="M196" s="3" t="str">
        <f t="shared" si="8"/>
        <v>00/01/00 00:00</v>
      </c>
    </row>
    <row r="197" spans="1:13" x14ac:dyDescent="0.25">
      <c r="A197" s="4">
        <v>191</v>
      </c>
      <c r="B197" s="15"/>
      <c r="C197" s="16"/>
      <c r="D197" s="17"/>
      <c r="E197" s="16"/>
      <c r="F197" s="17"/>
      <c r="G197" s="14"/>
      <c r="H197" s="11" t="str">
        <f t="shared" si="6"/>
        <v/>
      </c>
      <c r="I197" s="15"/>
      <c r="J197" s="15"/>
      <c r="L197" s="3" t="str">
        <f t="shared" si="7"/>
        <v>00/01/00 00:00</v>
      </c>
      <c r="M197" s="3" t="str">
        <f t="shared" si="8"/>
        <v>00/01/00 00:00</v>
      </c>
    </row>
    <row r="198" spans="1:13" x14ac:dyDescent="0.25">
      <c r="A198" s="4">
        <v>192</v>
      </c>
      <c r="B198" s="15"/>
      <c r="C198" s="16"/>
      <c r="D198" s="17"/>
      <c r="E198" s="16"/>
      <c r="F198" s="17"/>
      <c r="G198" s="14"/>
      <c r="H198" s="11" t="str">
        <f t="shared" si="6"/>
        <v/>
      </c>
      <c r="I198" s="15"/>
      <c r="J198" s="15"/>
      <c r="L198" s="3" t="str">
        <f t="shared" si="7"/>
        <v>00/01/00 00:00</v>
      </c>
      <c r="M198" s="3" t="str">
        <f t="shared" si="8"/>
        <v>00/01/00 00:00</v>
      </c>
    </row>
    <row r="199" spans="1:13" x14ac:dyDescent="0.25">
      <c r="A199" s="4">
        <v>193</v>
      </c>
      <c r="B199" s="15"/>
      <c r="C199" s="16"/>
      <c r="D199" s="17"/>
      <c r="E199" s="16"/>
      <c r="F199" s="17"/>
      <c r="G199" s="14"/>
      <c r="H199" s="11" t="str">
        <f t="shared" si="6"/>
        <v/>
      </c>
      <c r="I199" s="15"/>
      <c r="J199" s="15"/>
      <c r="L199" s="3" t="str">
        <f t="shared" si="7"/>
        <v>00/01/00 00:00</v>
      </c>
      <c r="M199" s="3" t="str">
        <f t="shared" si="8"/>
        <v>00/01/00 00:00</v>
      </c>
    </row>
    <row r="200" spans="1:13" x14ac:dyDescent="0.25">
      <c r="A200" s="4">
        <v>194</v>
      </c>
      <c r="B200" s="15"/>
      <c r="C200" s="16"/>
      <c r="D200" s="17"/>
      <c r="E200" s="16"/>
      <c r="F200" s="17"/>
      <c r="G200" s="14"/>
      <c r="H200" s="11" t="str">
        <f t="shared" ref="H200:H263" si="9">IFERROR(M200-L200,"")</f>
        <v/>
      </c>
      <c r="I200" s="15"/>
      <c r="J200" s="15"/>
      <c r="L200" s="3" t="str">
        <f t="shared" ref="L200:L263" si="10">CONCATENATE(TEXT(C200,"DD/MM/YY")," ",TEXT(D200,"HH:MM"))</f>
        <v>00/01/00 00:00</v>
      </c>
      <c r="M200" s="3" t="str">
        <f t="shared" ref="M200:M263" si="11">CONCATENATE(TEXT(E200,"DD/MM/YY")," ",TEXT(F200,"HH:MM"))</f>
        <v>00/01/00 00:00</v>
      </c>
    </row>
    <row r="201" spans="1:13" x14ac:dyDescent="0.25">
      <c r="A201" s="4">
        <v>195</v>
      </c>
      <c r="B201" s="15"/>
      <c r="C201" s="16"/>
      <c r="D201" s="17"/>
      <c r="E201" s="16"/>
      <c r="F201" s="17"/>
      <c r="G201" s="14"/>
      <c r="H201" s="11" t="str">
        <f t="shared" si="9"/>
        <v/>
      </c>
      <c r="I201" s="15"/>
      <c r="J201" s="15"/>
      <c r="L201" s="3" t="str">
        <f t="shared" si="10"/>
        <v>00/01/00 00:00</v>
      </c>
      <c r="M201" s="3" t="str">
        <f t="shared" si="11"/>
        <v>00/01/00 00:00</v>
      </c>
    </row>
    <row r="202" spans="1:13" x14ac:dyDescent="0.25">
      <c r="A202" s="4">
        <v>196</v>
      </c>
      <c r="B202" s="15"/>
      <c r="C202" s="16"/>
      <c r="D202" s="17"/>
      <c r="E202" s="16"/>
      <c r="F202" s="17"/>
      <c r="G202" s="14"/>
      <c r="H202" s="11" t="str">
        <f t="shared" si="9"/>
        <v/>
      </c>
      <c r="I202" s="15"/>
      <c r="J202" s="15"/>
      <c r="L202" s="3" t="str">
        <f t="shared" si="10"/>
        <v>00/01/00 00:00</v>
      </c>
      <c r="M202" s="3" t="str">
        <f t="shared" si="11"/>
        <v>00/01/00 00:00</v>
      </c>
    </row>
    <row r="203" spans="1:13" x14ac:dyDescent="0.25">
      <c r="A203" s="4">
        <v>197</v>
      </c>
      <c r="B203" s="15"/>
      <c r="C203" s="16"/>
      <c r="D203" s="17"/>
      <c r="E203" s="16"/>
      <c r="F203" s="17"/>
      <c r="G203" s="14"/>
      <c r="H203" s="11" t="str">
        <f t="shared" si="9"/>
        <v/>
      </c>
      <c r="I203" s="15"/>
      <c r="J203" s="15"/>
      <c r="L203" s="3" t="str">
        <f t="shared" si="10"/>
        <v>00/01/00 00:00</v>
      </c>
      <c r="M203" s="3" t="str">
        <f t="shared" si="11"/>
        <v>00/01/00 00:00</v>
      </c>
    </row>
    <row r="204" spans="1:13" x14ac:dyDescent="0.25">
      <c r="A204" s="4">
        <v>198</v>
      </c>
      <c r="B204" s="15"/>
      <c r="C204" s="16"/>
      <c r="D204" s="17"/>
      <c r="E204" s="16"/>
      <c r="F204" s="17"/>
      <c r="G204" s="14"/>
      <c r="H204" s="11" t="str">
        <f t="shared" si="9"/>
        <v/>
      </c>
      <c r="I204" s="15"/>
      <c r="J204" s="15"/>
      <c r="L204" s="3" t="str">
        <f t="shared" si="10"/>
        <v>00/01/00 00:00</v>
      </c>
      <c r="M204" s="3" t="str">
        <f t="shared" si="11"/>
        <v>00/01/00 00:00</v>
      </c>
    </row>
    <row r="205" spans="1:13" x14ac:dyDescent="0.25">
      <c r="A205" s="4">
        <v>199</v>
      </c>
      <c r="B205" s="15"/>
      <c r="C205" s="16"/>
      <c r="D205" s="17"/>
      <c r="E205" s="16"/>
      <c r="F205" s="17"/>
      <c r="G205" s="14"/>
      <c r="H205" s="11" t="str">
        <f t="shared" si="9"/>
        <v/>
      </c>
      <c r="I205" s="15"/>
      <c r="J205" s="15"/>
      <c r="L205" s="3" t="str">
        <f t="shared" si="10"/>
        <v>00/01/00 00:00</v>
      </c>
      <c r="M205" s="3" t="str">
        <f t="shared" si="11"/>
        <v>00/01/00 00:00</v>
      </c>
    </row>
    <row r="206" spans="1:13" x14ac:dyDescent="0.25">
      <c r="A206" s="4">
        <v>200</v>
      </c>
      <c r="B206" s="15"/>
      <c r="C206" s="16"/>
      <c r="D206" s="17"/>
      <c r="E206" s="16"/>
      <c r="F206" s="17"/>
      <c r="G206" s="14"/>
      <c r="H206" s="11" t="str">
        <f t="shared" si="9"/>
        <v/>
      </c>
      <c r="I206" s="15"/>
      <c r="J206" s="15"/>
      <c r="L206" s="3" t="str">
        <f t="shared" si="10"/>
        <v>00/01/00 00:00</v>
      </c>
      <c r="M206" s="3" t="str">
        <f t="shared" si="11"/>
        <v>00/01/00 00:00</v>
      </c>
    </row>
    <row r="207" spans="1:13" x14ac:dyDescent="0.25">
      <c r="A207" s="4">
        <v>201</v>
      </c>
      <c r="B207" s="15"/>
      <c r="C207" s="16"/>
      <c r="D207" s="17"/>
      <c r="E207" s="16"/>
      <c r="F207" s="17"/>
      <c r="G207" s="14"/>
      <c r="H207" s="11" t="str">
        <f t="shared" si="9"/>
        <v/>
      </c>
      <c r="I207" s="15"/>
      <c r="J207" s="15"/>
      <c r="L207" s="3" t="str">
        <f t="shared" si="10"/>
        <v>00/01/00 00:00</v>
      </c>
      <c r="M207" s="3" t="str">
        <f t="shared" si="11"/>
        <v>00/01/00 00:00</v>
      </c>
    </row>
    <row r="208" spans="1:13" x14ac:dyDescent="0.25">
      <c r="A208" s="4">
        <v>202</v>
      </c>
      <c r="B208" s="15"/>
      <c r="C208" s="16"/>
      <c r="D208" s="17"/>
      <c r="E208" s="16"/>
      <c r="F208" s="17"/>
      <c r="G208" s="14"/>
      <c r="H208" s="11" t="str">
        <f t="shared" si="9"/>
        <v/>
      </c>
      <c r="I208" s="15"/>
      <c r="J208" s="15"/>
      <c r="L208" s="3" t="str">
        <f t="shared" si="10"/>
        <v>00/01/00 00:00</v>
      </c>
      <c r="M208" s="3" t="str">
        <f t="shared" si="11"/>
        <v>00/01/00 00:00</v>
      </c>
    </row>
    <row r="209" spans="1:13" x14ac:dyDescent="0.25">
      <c r="A209" s="4">
        <v>203</v>
      </c>
      <c r="B209" s="15"/>
      <c r="C209" s="16"/>
      <c r="D209" s="17"/>
      <c r="E209" s="16"/>
      <c r="F209" s="17"/>
      <c r="G209" s="14"/>
      <c r="H209" s="11" t="str">
        <f t="shared" si="9"/>
        <v/>
      </c>
      <c r="I209" s="15"/>
      <c r="J209" s="15"/>
      <c r="L209" s="3" t="str">
        <f t="shared" si="10"/>
        <v>00/01/00 00:00</v>
      </c>
      <c r="M209" s="3" t="str">
        <f t="shared" si="11"/>
        <v>00/01/00 00:00</v>
      </c>
    </row>
    <row r="210" spans="1:13" x14ac:dyDescent="0.25">
      <c r="A210" s="4">
        <v>204</v>
      </c>
      <c r="B210" s="15"/>
      <c r="C210" s="16"/>
      <c r="D210" s="17"/>
      <c r="E210" s="16"/>
      <c r="F210" s="17"/>
      <c r="G210" s="14"/>
      <c r="H210" s="11" t="str">
        <f t="shared" si="9"/>
        <v/>
      </c>
      <c r="I210" s="15"/>
      <c r="J210" s="15"/>
      <c r="L210" s="3" t="str">
        <f t="shared" si="10"/>
        <v>00/01/00 00:00</v>
      </c>
      <c r="M210" s="3" t="str">
        <f t="shared" si="11"/>
        <v>00/01/00 00:00</v>
      </c>
    </row>
    <row r="211" spans="1:13" x14ac:dyDescent="0.25">
      <c r="A211" s="4">
        <v>205</v>
      </c>
      <c r="B211" s="15"/>
      <c r="C211" s="16"/>
      <c r="D211" s="17"/>
      <c r="E211" s="16"/>
      <c r="F211" s="17"/>
      <c r="G211" s="14"/>
      <c r="H211" s="11" t="str">
        <f t="shared" si="9"/>
        <v/>
      </c>
      <c r="I211" s="15"/>
      <c r="J211" s="15"/>
      <c r="L211" s="3" t="str">
        <f t="shared" si="10"/>
        <v>00/01/00 00:00</v>
      </c>
      <c r="M211" s="3" t="str">
        <f t="shared" si="11"/>
        <v>00/01/00 00:00</v>
      </c>
    </row>
    <row r="212" spans="1:13" x14ac:dyDescent="0.25">
      <c r="A212" s="4">
        <v>206</v>
      </c>
      <c r="B212" s="15"/>
      <c r="C212" s="16"/>
      <c r="D212" s="17"/>
      <c r="E212" s="16"/>
      <c r="F212" s="17"/>
      <c r="G212" s="14"/>
      <c r="H212" s="11" t="str">
        <f t="shared" si="9"/>
        <v/>
      </c>
      <c r="I212" s="15"/>
      <c r="J212" s="15"/>
      <c r="L212" s="3" t="str">
        <f t="shared" si="10"/>
        <v>00/01/00 00:00</v>
      </c>
      <c r="M212" s="3" t="str">
        <f t="shared" si="11"/>
        <v>00/01/00 00:00</v>
      </c>
    </row>
    <row r="213" spans="1:13" x14ac:dyDescent="0.25">
      <c r="A213" s="4">
        <v>207</v>
      </c>
      <c r="B213" s="15"/>
      <c r="C213" s="16"/>
      <c r="D213" s="17"/>
      <c r="E213" s="16"/>
      <c r="F213" s="17"/>
      <c r="G213" s="14"/>
      <c r="H213" s="11" t="str">
        <f t="shared" si="9"/>
        <v/>
      </c>
      <c r="I213" s="15"/>
      <c r="J213" s="15"/>
      <c r="L213" s="3" t="str">
        <f t="shared" si="10"/>
        <v>00/01/00 00:00</v>
      </c>
      <c r="M213" s="3" t="str">
        <f t="shared" si="11"/>
        <v>00/01/00 00:00</v>
      </c>
    </row>
    <row r="214" spans="1:13" x14ac:dyDescent="0.25">
      <c r="A214" s="4">
        <v>208</v>
      </c>
      <c r="B214" s="15"/>
      <c r="C214" s="16"/>
      <c r="D214" s="17"/>
      <c r="E214" s="16"/>
      <c r="F214" s="17"/>
      <c r="G214" s="14"/>
      <c r="H214" s="11" t="str">
        <f t="shared" si="9"/>
        <v/>
      </c>
      <c r="I214" s="15"/>
      <c r="J214" s="15"/>
      <c r="L214" s="3" t="str">
        <f t="shared" si="10"/>
        <v>00/01/00 00:00</v>
      </c>
      <c r="M214" s="3" t="str">
        <f t="shared" si="11"/>
        <v>00/01/00 00:00</v>
      </c>
    </row>
    <row r="215" spans="1:13" x14ac:dyDescent="0.25">
      <c r="A215" s="4">
        <v>209</v>
      </c>
      <c r="B215" s="15"/>
      <c r="C215" s="16"/>
      <c r="D215" s="17"/>
      <c r="E215" s="16"/>
      <c r="F215" s="17"/>
      <c r="G215" s="14"/>
      <c r="H215" s="11" t="str">
        <f t="shared" si="9"/>
        <v/>
      </c>
      <c r="I215" s="15"/>
      <c r="J215" s="15"/>
      <c r="L215" s="3" t="str">
        <f t="shared" si="10"/>
        <v>00/01/00 00:00</v>
      </c>
      <c r="M215" s="3" t="str">
        <f t="shared" si="11"/>
        <v>00/01/00 00:00</v>
      </c>
    </row>
    <row r="216" spans="1:13" x14ac:dyDescent="0.25">
      <c r="A216" s="4">
        <v>210</v>
      </c>
      <c r="B216" s="15"/>
      <c r="C216" s="16"/>
      <c r="D216" s="17"/>
      <c r="E216" s="16"/>
      <c r="F216" s="17"/>
      <c r="G216" s="14"/>
      <c r="H216" s="11" t="str">
        <f t="shared" si="9"/>
        <v/>
      </c>
      <c r="I216" s="15"/>
      <c r="J216" s="15"/>
      <c r="L216" s="3" t="str">
        <f t="shared" si="10"/>
        <v>00/01/00 00:00</v>
      </c>
      <c r="M216" s="3" t="str">
        <f t="shared" si="11"/>
        <v>00/01/00 00:00</v>
      </c>
    </row>
    <row r="217" spans="1:13" x14ac:dyDescent="0.25">
      <c r="A217" s="4">
        <v>211</v>
      </c>
      <c r="B217" s="15"/>
      <c r="C217" s="16"/>
      <c r="D217" s="17"/>
      <c r="E217" s="16"/>
      <c r="F217" s="17"/>
      <c r="G217" s="14"/>
      <c r="H217" s="11" t="str">
        <f t="shared" si="9"/>
        <v/>
      </c>
      <c r="I217" s="15"/>
      <c r="J217" s="15"/>
      <c r="L217" s="3" t="str">
        <f t="shared" si="10"/>
        <v>00/01/00 00:00</v>
      </c>
      <c r="M217" s="3" t="str">
        <f t="shared" si="11"/>
        <v>00/01/00 00:00</v>
      </c>
    </row>
    <row r="218" spans="1:13" x14ac:dyDescent="0.25">
      <c r="A218" s="4">
        <v>212</v>
      </c>
      <c r="B218" s="15"/>
      <c r="C218" s="16"/>
      <c r="D218" s="17"/>
      <c r="E218" s="16"/>
      <c r="F218" s="17"/>
      <c r="G218" s="14"/>
      <c r="H218" s="11" t="str">
        <f t="shared" si="9"/>
        <v/>
      </c>
      <c r="I218" s="15"/>
      <c r="J218" s="15"/>
      <c r="L218" s="3" t="str">
        <f t="shared" si="10"/>
        <v>00/01/00 00:00</v>
      </c>
      <c r="M218" s="3" t="str">
        <f t="shared" si="11"/>
        <v>00/01/00 00:00</v>
      </c>
    </row>
    <row r="219" spans="1:13" x14ac:dyDescent="0.25">
      <c r="A219" s="4">
        <v>213</v>
      </c>
      <c r="B219" s="15"/>
      <c r="C219" s="16"/>
      <c r="D219" s="17"/>
      <c r="E219" s="16"/>
      <c r="F219" s="17"/>
      <c r="G219" s="14"/>
      <c r="H219" s="11" t="str">
        <f t="shared" si="9"/>
        <v/>
      </c>
      <c r="I219" s="15"/>
      <c r="J219" s="15"/>
      <c r="L219" s="3" t="str">
        <f t="shared" si="10"/>
        <v>00/01/00 00:00</v>
      </c>
      <c r="M219" s="3" t="str">
        <f t="shared" si="11"/>
        <v>00/01/00 00:00</v>
      </c>
    </row>
    <row r="220" spans="1:13" x14ac:dyDescent="0.25">
      <c r="A220" s="4">
        <v>214</v>
      </c>
      <c r="B220" s="15"/>
      <c r="C220" s="16"/>
      <c r="D220" s="17"/>
      <c r="E220" s="16"/>
      <c r="F220" s="17"/>
      <c r="G220" s="14"/>
      <c r="H220" s="11" t="str">
        <f t="shared" si="9"/>
        <v/>
      </c>
      <c r="I220" s="15"/>
      <c r="J220" s="15"/>
      <c r="L220" s="3" t="str">
        <f t="shared" si="10"/>
        <v>00/01/00 00:00</v>
      </c>
      <c r="M220" s="3" t="str">
        <f t="shared" si="11"/>
        <v>00/01/00 00:00</v>
      </c>
    </row>
    <row r="221" spans="1:13" x14ac:dyDescent="0.25">
      <c r="A221" s="4">
        <v>215</v>
      </c>
      <c r="B221" s="15"/>
      <c r="C221" s="16"/>
      <c r="D221" s="17"/>
      <c r="E221" s="16"/>
      <c r="F221" s="17"/>
      <c r="G221" s="14"/>
      <c r="H221" s="11" t="str">
        <f t="shared" si="9"/>
        <v/>
      </c>
      <c r="I221" s="15"/>
      <c r="J221" s="15"/>
      <c r="L221" s="3" t="str">
        <f t="shared" si="10"/>
        <v>00/01/00 00:00</v>
      </c>
      <c r="M221" s="3" t="str">
        <f t="shared" si="11"/>
        <v>00/01/00 00:00</v>
      </c>
    </row>
    <row r="222" spans="1:13" x14ac:dyDescent="0.25">
      <c r="A222" s="4">
        <v>216</v>
      </c>
      <c r="B222" s="15"/>
      <c r="C222" s="16"/>
      <c r="D222" s="17"/>
      <c r="E222" s="16"/>
      <c r="F222" s="17"/>
      <c r="G222" s="14"/>
      <c r="H222" s="11" t="str">
        <f t="shared" si="9"/>
        <v/>
      </c>
      <c r="I222" s="15"/>
      <c r="J222" s="15"/>
      <c r="L222" s="3" t="str">
        <f t="shared" si="10"/>
        <v>00/01/00 00:00</v>
      </c>
      <c r="M222" s="3" t="str">
        <f t="shared" si="11"/>
        <v>00/01/00 00:00</v>
      </c>
    </row>
    <row r="223" spans="1:13" x14ac:dyDescent="0.25">
      <c r="A223" s="4">
        <v>217</v>
      </c>
      <c r="B223" s="15"/>
      <c r="C223" s="16"/>
      <c r="D223" s="17"/>
      <c r="E223" s="16"/>
      <c r="F223" s="17"/>
      <c r="G223" s="14"/>
      <c r="H223" s="11" t="str">
        <f t="shared" si="9"/>
        <v/>
      </c>
      <c r="I223" s="15"/>
      <c r="J223" s="15"/>
      <c r="L223" s="3" t="str">
        <f t="shared" si="10"/>
        <v>00/01/00 00:00</v>
      </c>
      <c r="M223" s="3" t="str">
        <f t="shared" si="11"/>
        <v>00/01/00 00:00</v>
      </c>
    </row>
    <row r="224" spans="1:13" x14ac:dyDescent="0.25">
      <c r="A224" s="4">
        <v>218</v>
      </c>
      <c r="B224" s="15"/>
      <c r="C224" s="16"/>
      <c r="D224" s="17"/>
      <c r="E224" s="16"/>
      <c r="F224" s="17"/>
      <c r="G224" s="14"/>
      <c r="H224" s="11" t="str">
        <f t="shared" si="9"/>
        <v/>
      </c>
      <c r="I224" s="15"/>
      <c r="J224" s="15"/>
      <c r="L224" s="3" t="str">
        <f t="shared" si="10"/>
        <v>00/01/00 00:00</v>
      </c>
      <c r="M224" s="3" t="str">
        <f t="shared" si="11"/>
        <v>00/01/00 00:00</v>
      </c>
    </row>
    <row r="225" spans="1:13" x14ac:dyDescent="0.25">
      <c r="A225" s="4">
        <v>219</v>
      </c>
      <c r="B225" s="15"/>
      <c r="C225" s="16"/>
      <c r="D225" s="17"/>
      <c r="E225" s="16"/>
      <c r="F225" s="17"/>
      <c r="G225" s="14"/>
      <c r="H225" s="11" t="str">
        <f t="shared" si="9"/>
        <v/>
      </c>
      <c r="I225" s="15"/>
      <c r="J225" s="15"/>
      <c r="L225" s="3" t="str">
        <f t="shared" si="10"/>
        <v>00/01/00 00:00</v>
      </c>
      <c r="M225" s="3" t="str">
        <f t="shared" si="11"/>
        <v>00/01/00 00:00</v>
      </c>
    </row>
    <row r="226" spans="1:13" x14ac:dyDescent="0.25">
      <c r="A226" s="4">
        <v>220</v>
      </c>
      <c r="B226" s="15"/>
      <c r="C226" s="16"/>
      <c r="D226" s="17"/>
      <c r="E226" s="16"/>
      <c r="F226" s="17"/>
      <c r="G226" s="14"/>
      <c r="H226" s="11" t="str">
        <f t="shared" si="9"/>
        <v/>
      </c>
      <c r="I226" s="15"/>
      <c r="J226" s="15"/>
      <c r="L226" s="3" t="str">
        <f t="shared" si="10"/>
        <v>00/01/00 00:00</v>
      </c>
      <c r="M226" s="3" t="str">
        <f t="shared" si="11"/>
        <v>00/01/00 00:00</v>
      </c>
    </row>
    <row r="227" spans="1:13" x14ac:dyDescent="0.25">
      <c r="A227" s="4">
        <v>221</v>
      </c>
      <c r="B227" s="15"/>
      <c r="C227" s="16"/>
      <c r="D227" s="17"/>
      <c r="E227" s="16"/>
      <c r="F227" s="17"/>
      <c r="G227" s="14"/>
      <c r="H227" s="11" t="str">
        <f t="shared" si="9"/>
        <v/>
      </c>
      <c r="I227" s="15"/>
      <c r="J227" s="15"/>
      <c r="L227" s="3" t="str">
        <f t="shared" si="10"/>
        <v>00/01/00 00:00</v>
      </c>
      <c r="M227" s="3" t="str">
        <f t="shared" si="11"/>
        <v>00/01/00 00:00</v>
      </c>
    </row>
    <row r="228" spans="1:13" x14ac:dyDescent="0.25">
      <c r="A228" s="4">
        <v>222</v>
      </c>
      <c r="B228" s="15"/>
      <c r="C228" s="16"/>
      <c r="D228" s="17"/>
      <c r="E228" s="16"/>
      <c r="F228" s="17"/>
      <c r="G228" s="14"/>
      <c r="H228" s="11" t="str">
        <f t="shared" si="9"/>
        <v/>
      </c>
      <c r="I228" s="15"/>
      <c r="J228" s="15"/>
      <c r="L228" s="3" t="str">
        <f t="shared" si="10"/>
        <v>00/01/00 00:00</v>
      </c>
      <c r="M228" s="3" t="str">
        <f t="shared" si="11"/>
        <v>00/01/00 00:00</v>
      </c>
    </row>
    <row r="229" spans="1:13" x14ac:dyDescent="0.25">
      <c r="A229" s="4">
        <v>223</v>
      </c>
      <c r="B229" s="15"/>
      <c r="C229" s="16"/>
      <c r="D229" s="17"/>
      <c r="E229" s="16"/>
      <c r="F229" s="17"/>
      <c r="G229" s="14"/>
      <c r="H229" s="11" t="str">
        <f t="shared" si="9"/>
        <v/>
      </c>
      <c r="I229" s="15"/>
      <c r="J229" s="15"/>
      <c r="L229" s="3" t="str">
        <f t="shared" si="10"/>
        <v>00/01/00 00:00</v>
      </c>
      <c r="M229" s="3" t="str">
        <f t="shared" si="11"/>
        <v>00/01/00 00:00</v>
      </c>
    </row>
    <row r="230" spans="1:13" x14ac:dyDescent="0.25">
      <c r="A230" s="4">
        <v>224</v>
      </c>
      <c r="B230" s="15"/>
      <c r="C230" s="16"/>
      <c r="D230" s="17"/>
      <c r="E230" s="16"/>
      <c r="F230" s="17"/>
      <c r="G230" s="14"/>
      <c r="H230" s="11" t="str">
        <f t="shared" si="9"/>
        <v/>
      </c>
      <c r="I230" s="15"/>
      <c r="J230" s="15"/>
      <c r="L230" s="3" t="str">
        <f t="shared" si="10"/>
        <v>00/01/00 00:00</v>
      </c>
      <c r="M230" s="3" t="str">
        <f t="shared" si="11"/>
        <v>00/01/00 00:00</v>
      </c>
    </row>
    <row r="231" spans="1:13" x14ac:dyDescent="0.25">
      <c r="A231" s="4">
        <v>225</v>
      </c>
      <c r="B231" s="15"/>
      <c r="C231" s="16"/>
      <c r="D231" s="17"/>
      <c r="E231" s="16"/>
      <c r="F231" s="17"/>
      <c r="G231" s="14"/>
      <c r="H231" s="11" t="str">
        <f t="shared" si="9"/>
        <v/>
      </c>
      <c r="I231" s="15"/>
      <c r="J231" s="15"/>
      <c r="L231" s="3" t="str">
        <f t="shared" si="10"/>
        <v>00/01/00 00:00</v>
      </c>
      <c r="M231" s="3" t="str">
        <f t="shared" si="11"/>
        <v>00/01/00 00:00</v>
      </c>
    </row>
    <row r="232" spans="1:13" x14ac:dyDescent="0.25">
      <c r="A232" s="4">
        <v>226</v>
      </c>
      <c r="B232" s="15"/>
      <c r="C232" s="16"/>
      <c r="D232" s="17"/>
      <c r="E232" s="16"/>
      <c r="F232" s="17"/>
      <c r="G232" s="14"/>
      <c r="H232" s="11" t="str">
        <f t="shared" si="9"/>
        <v/>
      </c>
      <c r="I232" s="15"/>
      <c r="J232" s="15"/>
      <c r="L232" s="3" t="str">
        <f t="shared" si="10"/>
        <v>00/01/00 00:00</v>
      </c>
      <c r="M232" s="3" t="str">
        <f t="shared" si="11"/>
        <v>00/01/00 00:00</v>
      </c>
    </row>
    <row r="233" spans="1:13" x14ac:dyDescent="0.25">
      <c r="A233" s="4">
        <v>227</v>
      </c>
      <c r="B233" s="15"/>
      <c r="C233" s="16"/>
      <c r="D233" s="17"/>
      <c r="E233" s="16"/>
      <c r="F233" s="17"/>
      <c r="G233" s="14"/>
      <c r="H233" s="11" t="str">
        <f t="shared" si="9"/>
        <v/>
      </c>
      <c r="I233" s="15"/>
      <c r="J233" s="15"/>
      <c r="L233" s="3" t="str">
        <f t="shared" si="10"/>
        <v>00/01/00 00:00</v>
      </c>
      <c r="M233" s="3" t="str">
        <f t="shared" si="11"/>
        <v>00/01/00 00:00</v>
      </c>
    </row>
    <row r="234" spans="1:13" x14ac:dyDescent="0.25">
      <c r="A234" s="4">
        <v>228</v>
      </c>
      <c r="B234" s="15"/>
      <c r="C234" s="16"/>
      <c r="D234" s="17"/>
      <c r="E234" s="16"/>
      <c r="F234" s="17"/>
      <c r="G234" s="14"/>
      <c r="H234" s="11" t="str">
        <f t="shared" si="9"/>
        <v/>
      </c>
      <c r="I234" s="15"/>
      <c r="J234" s="15"/>
      <c r="L234" s="3" t="str">
        <f t="shared" si="10"/>
        <v>00/01/00 00:00</v>
      </c>
      <c r="M234" s="3" t="str">
        <f t="shared" si="11"/>
        <v>00/01/00 00:00</v>
      </c>
    </row>
    <row r="235" spans="1:13" x14ac:dyDescent="0.25">
      <c r="A235" s="4">
        <v>229</v>
      </c>
      <c r="B235" s="15"/>
      <c r="C235" s="16"/>
      <c r="D235" s="17"/>
      <c r="E235" s="16"/>
      <c r="F235" s="17"/>
      <c r="G235" s="14"/>
      <c r="H235" s="11" t="str">
        <f t="shared" si="9"/>
        <v/>
      </c>
      <c r="I235" s="15"/>
      <c r="J235" s="15"/>
      <c r="L235" s="3" t="str">
        <f t="shared" si="10"/>
        <v>00/01/00 00:00</v>
      </c>
      <c r="M235" s="3" t="str">
        <f t="shared" si="11"/>
        <v>00/01/00 00:00</v>
      </c>
    </row>
    <row r="236" spans="1:13" x14ac:dyDescent="0.25">
      <c r="A236" s="4">
        <v>230</v>
      </c>
      <c r="B236" s="15"/>
      <c r="C236" s="16"/>
      <c r="D236" s="17"/>
      <c r="E236" s="16"/>
      <c r="F236" s="17"/>
      <c r="G236" s="14"/>
      <c r="H236" s="11" t="str">
        <f t="shared" si="9"/>
        <v/>
      </c>
      <c r="I236" s="15"/>
      <c r="J236" s="15"/>
      <c r="L236" s="3" t="str">
        <f t="shared" si="10"/>
        <v>00/01/00 00:00</v>
      </c>
      <c r="M236" s="3" t="str">
        <f t="shared" si="11"/>
        <v>00/01/00 00:00</v>
      </c>
    </row>
    <row r="237" spans="1:13" x14ac:dyDescent="0.25">
      <c r="A237" s="4">
        <v>231</v>
      </c>
      <c r="B237" s="15"/>
      <c r="C237" s="16"/>
      <c r="D237" s="17"/>
      <c r="E237" s="16"/>
      <c r="F237" s="17"/>
      <c r="G237" s="14"/>
      <c r="H237" s="11" t="str">
        <f t="shared" si="9"/>
        <v/>
      </c>
      <c r="I237" s="15"/>
      <c r="J237" s="15"/>
      <c r="L237" s="3" t="str">
        <f t="shared" si="10"/>
        <v>00/01/00 00:00</v>
      </c>
      <c r="M237" s="3" t="str">
        <f t="shared" si="11"/>
        <v>00/01/00 00:00</v>
      </c>
    </row>
    <row r="238" spans="1:13" x14ac:dyDescent="0.25">
      <c r="A238" s="4">
        <v>232</v>
      </c>
      <c r="B238" s="15"/>
      <c r="C238" s="16"/>
      <c r="D238" s="17"/>
      <c r="E238" s="16"/>
      <c r="F238" s="17"/>
      <c r="G238" s="14"/>
      <c r="H238" s="11" t="str">
        <f t="shared" si="9"/>
        <v/>
      </c>
      <c r="I238" s="15"/>
      <c r="J238" s="15"/>
      <c r="L238" s="3" t="str">
        <f t="shared" si="10"/>
        <v>00/01/00 00:00</v>
      </c>
      <c r="M238" s="3" t="str">
        <f t="shared" si="11"/>
        <v>00/01/00 00:00</v>
      </c>
    </row>
    <row r="239" spans="1:13" x14ac:dyDescent="0.25">
      <c r="A239" s="4">
        <v>233</v>
      </c>
      <c r="B239" s="15"/>
      <c r="C239" s="16"/>
      <c r="D239" s="17"/>
      <c r="E239" s="16"/>
      <c r="F239" s="17"/>
      <c r="G239" s="14"/>
      <c r="H239" s="11" t="str">
        <f t="shared" si="9"/>
        <v/>
      </c>
      <c r="I239" s="15"/>
      <c r="J239" s="15"/>
      <c r="L239" s="3" t="str">
        <f t="shared" si="10"/>
        <v>00/01/00 00:00</v>
      </c>
      <c r="M239" s="3" t="str">
        <f t="shared" si="11"/>
        <v>00/01/00 00:00</v>
      </c>
    </row>
    <row r="240" spans="1:13" x14ac:dyDescent="0.25">
      <c r="A240" s="4">
        <v>234</v>
      </c>
      <c r="B240" s="15"/>
      <c r="C240" s="16"/>
      <c r="D240" s="17"/>
      <c r="E240" s="16"/>
      <c r="F240" s="17"/>
      <c r="G240" s="14"/>
      <c r="H240" s="11" t="str">
        <f t="shared" si="9"/>
        <v/>
      </c>
      <c r="I240" s="15"/>
      <c r="J240" s="15"/>
      <c r="L240" s="3" t="str">
        <f t="shared" si="10"/>
        <v>00/01/00 00:00</v>
      </c>
      <c r="M240" s="3" t="str">
        <f t="shared" si="11"/>
        <v>00/01/00 00:00</v>
      </c>
    </row>
    <row r="241" spans="1:13" x14ac:dyDescent="0.25">
      <c r="A241" s="4">
        <v>235</v>
      </c>
      <c r="B241" s="15"/>
      <c r="C241" s="16"/>
      <c r="D241" s="17"/>
      <c r="E241" s="16"/>
      <c r="F241" s="17"/>
      <c r="G241" s="14"/>
      <c r="H241" s="11" t="str">
        <f t="shared" si="9"/>
        <v/>
      </c>
      <c r="I241" s="15"/>
      <c r="J241" s="15"/>
      <c r="L241" s="3" t="str">
        <f t="shared" si="10"/>
        <v>00/01/00 00:00</v>
      </c>
      <c r="M241" s="3" t="str">
        <f t="shared" si="11"/>
        <v>00/01/00 00:00</v>
      </c>
    </row>
    <row r="242" spans="1:13" x14ac:dyDescent="0.25">
      <c r="A242" s="4">
        <v>236</v>
      </c>
      <c r="B242" s="15"/>
      <c r="C242" s="16"/>
      <c r="D242" s="17"/>
      <c r="E242" s="16"/>
      <c r="F242" s="17"/>
      <c r="G242" s="14"/>
      <c r="H242" s="11" t="str">
        <f t="shared" si="9"/>
        <v/>
      </c>
      <c r="I242" s="15"/>
      <c r="J242" s="15"/>
      <c r="L242" s="3" t="str">
        <f t="shared" si="10"/>
        <v>00/01/00 00:00</v>
      </c>
      <c r="M242" s="3" t="str">
        <f t="shared" si="11"/>
        <v>00/01/00 00:00</v>
      </c>
    </row>
    <row r="243" spans="1:13" x14ac:dyDescent="0.25">
      <c r="A243" s="4">
        <v>237</v>
      </c>
      <c r="B243" s="15"/>
      <c r="C243" s="16"/>
      <c r="D243" s="17"/>
      <c r="E243" s="16"/>
      <c r="F243" s="17"/>
      <c r="G243" s="14"/>
      <c r="H243" s="11" t="str">
        <f t="shared" si="9"/>
        <v/>
      </c>
      <c r="I243" s="15"/>
      <c r="J243" s="15"/>
      <c r="L243" s="3" t="str">
        <f t="shared" si="10"/>
        <v>00/01/00 00:00</v>
      </c>
      <c r="M243" s="3" t="str">
        <f t="shared" si="11"/>
        <v>00/01/00 00:00</v>
      </c>
    </row>
    <row r="244" spans="1:13" x14ac:dyDescent="0.25">
      <c r="A244" s="4">
        <v>238</v>
      </c>
      <c r="B244" s="15"/>
      <c r="C244" s="16"/>
      <c r="D244" s="17"/>
      <c r="E244" s="16"/>
      <c r="F244" s="17"/>
      <c r="G244" s="14"/>
      <c r="H244" s="11" t="str">
        <f t="shared" si="9"/>
        <v/>
      </c>
      <c r="I244" s="15"/>
      <c r="J244" s="15"/>
      <c r="L244" s="3" t="str">
        <f t="shared" si="10"/>
        <v>00/01/00 00:00</v>
      </c>
      <c r="M244" s="3" t="str">
        <f t="shared" si="11"/>
        <v>00/01/00 00:00</v>
      </c>
    </row>
    <row r="245" spans="1:13" x14ac:dyDescent="0.25">
      <c r="A245" s="4">
        <v>239</v>
      </c>
      <c r="B245" s="15"/>
      <c r="C245" s="16"/>
      <c r="D245" s="17"/>
      <c r="E245" s="16"/>
      <c r="F245" s="17"/>
      <c r="G245" s="14"/>
      <c r="H245" s="11" t="str">
        <f t="shared" si="9"/>
        <v/>
      </c>
      <c r="I245" s="15"/>
      <c r="J245" s="15"/>
      <c r="L245" s="3" t="str">
        <f t="shared" si="10"/>
        <v>00/01/00 00:00</v>
      </c>
      <c r="M245" s="3" t="str">
        <f t="shared" si="11"/>
        <v>00/01/00 00:00</v>
      </c>
    </row>
    <row r="246" spans="1:13" x14ac:dyDescent="0.25">
      <c r="A246" s="4">
        <v>240</v>
      </c>
      <c r="B246" s="15"/>
      <c r="C246" s="16"/>
      <c r="D246" s="17"/>
      <c r="E246" s="16"/>
      <c r="F246" s="17"/>
      <c r="G246" s="14"/>
      <c r="H246" s="11" t="str">
        <f t="shared" si="9"/>
        <v/>
      </c>
      <c r="I246" s="15"/>
      <c r="J246" s="15"/>
      <c r="L246" s="3" t="str">
        <f t="shared" si="10"/>
        <v>00/01/00 00:00</v>
      </c>
      <c r="M246" s="3" t="str">
        <f t="shared" si="11"/>
        <v>00/01/00 00:00</v>
      </c>
    </row>
    <row r="247" spans="1:13" x14ac:dyDescent="0.25">
      <c r="A247" s="4">
        <v>241</v>
      </c>
      <c r="B247" s="15"/>
      <c r="C247" s="16"/>
      <c r="D247" s="17"/>
      <c r="E247" s="16"/>
      <c r="F247" s="17"/>
      <c r="G247" s="14"/>
      <c r="H247" s="11" t="str">
        <f t="shared" si="9"/>
        <v/>
      </c>
      <c r="I247" s="15"/>
      <c r="J247" s="15"/>
      <c r="L247" s="3" t="str">
        <f t="shared" si="10"/>
        <v>00/01/00 00:00</v>
      </c>
      <c r="M247" s="3" t="str">
        <f t="shared" si="11"/>
        <v>00/01/00 00:00</v>
      </c>
    </row>
    <row r="248" spans="1:13" x14ac:dyDescent="0.25">
      <c r="A248" s="4">
        <v>242</v>
      </c>
      <c r="B248" s="15"/>
      <c r="C248" s="16"/>
      <c r="D248" s="17"/>
      <c r="E248" s="16"/>
      <c r="F248" s="17"/>
      <c r="G248" s="14"/>
      <c r="H248" s="11" t="str">
        <f t="shared" si="9"/>
        <v/>
      </c>
      <c r="I248" s="15"/>
      <c r="J248" s="15"/>
      <c r="L248" s="3" t="str">
        <f t="shared" si="10"/>
        <v>00/01/00 00:00</v>
      </c>
      <c r="M248" s="3" t="str">
        <f t="shared" si="11"/>
        <v>00/01/00 00:00</v>
      </c>
    </row>
    <row r="249" spans="1:13" x14ac:dyDescent="0.25">
      <c r="A249" s="4">
        <v>243</v>
      </c>
      <c r="B249" s="15"/>
      <c r="C249" s="16"/>
      <c r="D249" s="17"/>
      <c r="E249" s="16"/>
      <c r="F249" s="17"/>
      <c r="G249" s="14"/>
      <c r="H249" s="11" t="str">
        <f t="shared" si="9"/>
        <v/>
      </c>
      <c r="I249" s="15"/>
      <c r="J249" s="15"/>
      <c r="L249" s="3" t="str">
        <f t="shared" si="10"/>
        <v>00/01/00 00:00</v>
      </c>
      <c r="M249" s="3" t="str">
        <f t="shared" si="11"/>
        <v>00/01/00 00:00</v>
      </c>
    </row>
    <row r="250" spans="1:13" x14ac:dyDescent="0.25">
      <c r="A250" s="4">
        <v>244</v>
      </c>
      <c r="B250" s="15"/>
      <c r="C250" s="16"/>
      <c r="D250" s="17"/>
      <c r="E250" s="16"/>
      <c r="F250" s="17"/>
      <c r="G250" s="14"/>
      <c r="H250" s="11" t="str">
        <f t="shared" si="9"/>
        <v/>
      </c>
      <c r="I250" s="15"/>
      <c r="J250" s="15"/>
      <c r="L250" s="3" t="str">
        <f t="shared" si="10"/>
        <v>00/01/00 00:00</v>
      </c>
      <c r="M250" s="3" t="str">
        <f t="shared" si="11"/>
        <v>00/01/00 00:00</v>
      </c>
    </row>
    <row r="251" spans="1:13" x14ac:dyDescent="0.25">
      <c r="A251" s="4">
        <v>245</v>
      </c>
      <c r="B251" s="15"/>
      <c r="C251" s="16"/>
      <c r="D251" s="17"/>
      <c r="E251" s="16"/>
      <c r="F251" s="17"/>
      <c r="G251" s="14"/>
      <c r="H251" s="11" t="str">
        <f t="shared" si="9"/>
        <v/>
      </c>
      <c r="I251" s="15"/>
      <c r="J251" s="15"/>
      <c r="L251" s="3" t="str">
        <f t="shared" si="10"/>
        <v>00/01/00 00:00</v>
      </c>
      <c r="M251" s="3" t="str">
        <f t="shared" si="11"/>
        <v>00/01/00 00:00</v>
      </c>
    </row>
    <row r="252" spans="1:13" x14ac:dyDescent="0.25">
      <c r="A252" s="4">
        <v>246</v>
      </c>
      <c r="B252" s="15"/>
      <c r="C252" s="16"/>
      <c r="D252" s="17"/>
      <c r="E252" s="16"/>
      <c r="F252" s="17"/>
      <c r="G252" s="14"/>
      <c r="H252" s="11" t="str">
        <f t="shared" si="9"/>
        <v/>
      </c>
      <c r="I252" s="15"/>
      <c r="J252" s="15"/>
      <c r="L252" s="3" t="str">
        <f t="shared" si="10"/>
        <v>00/01/00 00:00</v>
      </c>
      <c r="M252" s="3" t="str">
        <f t="shared" si="11"/>
        <v>00/01/00 00:00</v>
      </c>
    </row>
    <row r="253" spans="1:13" x14ac:dyDescent="0.25">
      <c r="A253" s="4">
        <v>247</v>
      </c>
      <c r="B253" s="15"/>
      <c r="C253" s="16"/>
      <c r="D253" s="17"/>
      <c r="E253" s="16"/>
      <c r="F253" s="17"/>
      <c r="G253" s="14"/>
      <c r="H253" s="11" t="str">
        <f t="shared" si="9"/>
        <v/>
      </c>
      <c r="I253" s="15"/>
      <c r="J253" s="15"/>
      <c r="L253" s="3" t="str">
        <f t="shared" si="10"/>
        <v>00/01/00 00:00</v>
      </c>
      <c r="M253" s="3" t="str">
        <f t="shared" si="11"/>
        <v>00/01/00 00:00</v>
      </c>
    </row>
    <row r="254" spans="1:13" x14ac:dyDescent="0.25">
      <c r="A254" s="4">
        <v>248</v>
      </c>
      <c r="B254" s="15"/>
      <c r="C254" s="16"/>
      <c r="D254" s="17"/>
      <c r="E254" s="16"/>
      <c r="F254" s="17"/>
      <c r="G254" s="14"/>
      <c r="H254" s="11" t="str">
        <f t="shared" si="9"/>
        <v/>
      </c>
      <c r="I254" s="15"/>
      <c r="J254" s="15"/>
      <c r="L254" s="3" t="str">
        <f t="shared" si="10"/>
        <v>00/01/00 00:00</v>
      </c>
      <c r="M254" s="3" t="str">
        <f t="shared" si="11"/>
        <v>00/01/00 00:00</v>
      </c>
    </row>
    <row r="255" spans="1:13" x14ac:dyDescent="0.25">
      <c r="A255" s="4">
        <v>249</v>
      </c>
      <c r="B255" s="15"/>
      <c r="C255" s="16"/>
      <c r="D255" s="17"/>
      <c r="E255" s="16"/>
      <c r="F255" s="17"/>
      <c r="G255" s="14"/>
      <c r="H255" s="11" t="str">
        <f t="shared" si="9"/>
        <v/>
      </c>
      <c r="I255" s="15"/>
      <c r="J255" s="15"/>
      <c r="L255" s="3" t="str">
        <f t="shared" si="10"/>
        <v>00/01/00 00:00</v>
      </c>
      <c r="M255" s="3" t="str">
        <f t="shared" si="11"/>
        <v>00/01/00 00:00</v>
      </c>
    </row>
    <row r="256" spans="1:13" x14ac:dyDescent="0.25">
      <c r="A256" s="4">
        <v>250</v>
      </c>
      <c r="B256" s="15"/>
      <c r="C256" s="16"/>
      <c r="D256" s="17"/>
      <c r="E256" s="16"/>
      <c r="F256" s="17"/>
      <c r="G256" s="14"/>
      <c r="H256" s="11" t="str">
        <f t="shared" si="9"/>
        <v/>
      </c>
      <c r="I256" s="15"/>
      <c r="J256" s="15"/>
      <c r="L256" s="3" t="str">
        <f t="shared" si="10"/>
        <v>00/01/00 00:00</v>
      </c>
      <c r="M256" s="3" t="str">
        <f t="shared" si="11"/>
        <v>00/01/00 00:00</v>
      </c>
    </row>
    <row r="257" spans="1:13" x14ac:dyDescent="0.25">
      <c r="A257" s="4">
        <v>251</v>
      </c>
      <c r="B257" s="15"/>
      <c r="C257" s="16"/>
      <c r="D257" s="17"/>
      <c r="E257" s="16"/>
      <c r="F257" s="17"/>
      <c r="G257" s="14"/>
      <c r="H257" s="11" t="str">
        <f t="shared" si="9"/>
        <v/>
      </c>
      <c r="I257" s="15"/>
      <c r="J257" s="15"/>
      <c r="L257" s="3" t="str">
        <f t="shared" si="10"/>
        <v>00/01/00 00:00</v>
      </c>
      <c r="M257" s="3" t="str">
        <f t="shared" si="11"/>
        <v>00/01/00 00:00</v>
      </c>
    </row>
    <row r="258" spans="1:13" x14ac:dyDescent="0.25">
      <c r="A258" s="4">
        <v>252</v>
      </c>
      <c r="B258" s="15"/>
      <c r="C258" s="16"/>
      <c r="D258" s="17"/>
      <c r="E258" s="16"/>
      <c r="F258" s="17"/>
      <c r="G258" s="14"/>
      <c r="H258" s="11" t="str">
        <f t="shared" si="9"/>
        <v/>
      </c>
      <c r="I258" s="15"/>
      <c r="J258" s="15"/>
      <c r="L258" s="3" t="str">
        <f t="shared" si="10"/>
        <v>00/01/00 00:00</v>
      </c>
      <c r="M258" s="3" t="str">
        <f t="shared" si="11"/>
        <v>00/01/00 00:00</v>
      </c>
    </row>
    <row r="259" spans="1:13" x14ac:dyDescent="0.25">
      <c r="A259" s="4">
        <v>253</v>
      </c>
      <c r="B259" s="15"/>
      <c r="C259" s="16"/>
      <c r="D259" s="17"/>
      <c r="E259" s="16"/>
      <c r="F259" s="17"/>
      <c r="G259" s="14"/>
      <c r="H259" s="11" t="str">
        <f t="shared" si="9"/>
        <v/>
      </c>
      <c r="I259" s="15"/>
      <c r="J259" s="15"/>
      <c r="L259" s="3" t="str">
        <f t="shared" si="10"/>
        <v>00/01/00 00:00</v>
      </c>
      <c r="M259" s="3" t="str">
        <f t="shared" si="11"/>
        <v>00/01/00 00:00</v>
      </c>
    </row>
    <row r="260" spans="1:13" x14ac:dyDescent="0.25">
      <c r="A260" s="4">
        <v>254</v>
      </c>
      <c r="B260" s="15"/>
      <c r="C260" s="16"/>
      <c r="D260" s="17"/>
      <c r="E260" s="16"/>
      <c r="F260" s="17"/>
      <c r="G260" s="14"/>
      <c r="H260" s="11" t="str">
        <f t="shared" si="9"/>
        <v/>
      </c>
      <c r="I260" s="15"/>
      <c r="J260" s="15"/>
      <c r="L260" s="3" t="str">
        <f t="shared" si="10"/>
        <v>00/01/00 00:00</v>
      </c>
      <c r="M260" s="3" t="str">
        <f t="shared" si="11"/>
        <v>00/01/00 00:00</v>
      </c>
    </row>
    <row r="261" spans="1:13" x14ac:dyDescent="0.25">
      <c r="A261" s="4">
        <v>255</v>
      </c>
      <c r="B261" s="15"/>
      <c r="C261" s="16"/>
      <c r="D261" s="17"/>
      <c r="E261" s="16"/>
      <c r="F261" s="17"/>
      <c r="G261" s="14"/>
      <c r="H261" s="11" t="str">
        <f t="shared" si="9"/>
        <v/>
      </c>
      <c r="I261" s="15"/>
      <c r="J261" s="15"/>
      <c r="L261" s="3" t="str">
        <f t="shared" si="10"/>
        <v>00/01/00 00:00</v>
      </c>
      <c r="M261" s="3" t="str">
        <f t="shared" si="11"/>
        <v>00/01/00 00:00</v>
      </c>
    </row>
    <row r="262" spans="1:13" x14ac:dyDescent="0.25">
      <c r="A262" s="4">
        <v>256</v>
      </c>
      <c r="B262" s="15"/>
      <c r="C262" s="16"/>
      <c r="D262" s="17"/>
      <c r="E262" s="16"/>
      <c r="F262" s="17"/>
      <c r="G262" s="14"/>
      <c r="H262" s="11" t="str">
        <f t="shared" si="9"/>
        <v/>
      </c>
      <c r="I262" s="15"/>
      <c r="J262" s="15"/>
      <c r="L262" s="3" t="str">
        <f t="shared" si="10"/>
        <v>00/01/00 00:00</v>
      </c>
      <c r="M262" s="3" t="str">
        <f t="shared" si="11"/>
        <v>00/01/00 00:00</v>
      </c>
    </row>
    <row r="263" spans="1:13" x14ac:dyDescent="0.25">
      <c r="A263" s="4">
        <v>257</v>
      </c>
      <c r="B263" s="15"/>
      <c r="C263" s="16"/>
      <c r="D263" s="17"/>
      <c r="E263" s="16"/>
      <c r="F263" s="17"/>
      <c r="G263" s="14"/>
      <c r="H263" s="11" t="str">
        <f t="shared" si="9"/>
        <v/>
      </c>
      <c r="I263" s="15"/>
      <c r="J263" s="15"/>
      <c r="L263" s="3" t="str">
        <f t="shared" si="10"/>
        <v>00/01/00 00:00</v>
      </c>
      <c r="M263" s="3" t="str">
        <f t="shared" si="11"/>
        <v>00/01/00 00:00</v>
      </c>
    </row>
    <row r="264" spans="1:13" x14ac:dyDescent="0.25">
      <c r="A264" s="4">
        <v>258</v>
      </c>
      <c r="B264" s="15"/>
      <c r="C264" s="16"/>
      <c r="D264" s="17"/>
      <c r="E264" s="16"/>
      <c r="F264" s="17"/>
      <c r="G264" s="14"/>
      <c r="H264" s="11" t="str">
        <f t="shared" ref="H264:H327" si="12">IFERROR(M264-L264,"")</f>
        <v/>
      </c>
      <c r="I264" s="15"/>
      <c r="J264" s="15"/>
      <c r="L264" s="3" t="str">
        <f t="shared" ref="L264:L327" si="13">CONCATENATE(TEXT(C264,"DD/MM/YY")," ",TEXT(D264,"HH:MM"))</f>
        <v>00/01/00 00:00</v>
      </c>
      <c r="M264" s="3" t="str">
        <f t="shared" ref="M264:M327" si="14">CONCATENATE(TEXT(E264,"DD/MM/YY")," ",TEXT(F264,"HH:MM"))</f>
        <v>00/01/00 00:00</v>
      </c>
    </row>
    <row r="265" spans="1:13" x14ac:dyDescent="0.25">
      <c r="A265" s="4">
        <v>259</v>
      </c>
      <c r="B265" s="15"/>
      <c r="C265" s="16"/>
      <c r="D265" s="17"/>
      <c r="E265" s="16"/>
      <c r="F265" s="17"/>
      <c r="G265" s="14"/>
      <c r="H265" s="11" t="str">
        <f t="shared" si="12"/>
        <v/>
      </c>
      <c r="I265" s="15"/>
      <c r="J265" s="15"/>
      <c r="L265" s="3" t="str">
        <f t="shared" si="13"/>
        <v>00/01/00 00:00</v>
      </c>
      <c r="M265" s="3" t="str">
        <f t="shared" si="14"/>
        <v>00/01/00 00:00</v>
      </c>
    </row>
    <row r="266" spans="1:13" x14ac:dyDescent="0.25">
      <c r="A266" s="4">
        <v>260</v>
      </c>
      <c r="B266" s="15"/>
      <c r="C266" s="16"/>
      <c r="D266" s="17"/>
      <c r="E266" s="16"/>
      <c r="F266" s="17"/>
      <c r="G266" s="14"/>
      <c r="H266" s="11" t="str">
        <f t="shared" si="12"/>
        <v/>
      </c>
      <c r="I266" s="15"/>
      <c r="J266" s="15"/>
      <c r="L266" s="3" t="str">
        <f t="shared" si="13"/>
        <v>00/01/00 00:00</v>
      </c>
      <c r="M266" s="3" t="str">
        <f t="shared" si="14"/>
        <v>00/01/00 00:00</v>
      </c>
    </row>
    <row r="267" spans="1:13" x14ac:dyDescent="0.25">
      <c r="A267" s="4">
        <v>261</v>
      </c>
      <c r="B267" s="15"/>
      <c r="C267" s="16"/>
      <c r="D267" s="17"/>
      <c r="E267" s="16"/>
      <c r="F267" s="17"/>
      <c r="G267" s="14"/>
      <c r="H267" s="11" t="str">
        <f t="shared" si="12"/>
        <v/>
      </c>
      <c r="I267" s="15"/>
      <c r="J267" s="15"/>
      <c r="L267" s="3" t="str">
        <f t="shared" si="13"/>
        <v>00/01/00 00:00</v>
      </c>
      <c r="M267" s="3" t="str">
        <f t="shared" si="14"/>
        <v>00/01/00 00:00</v>
      </c>
    </row>
    <row r="268" spans="1:13" x14ac:dyDescent="0.25">
      <c r="A268" s="4">
        <v>262</v>
      </c>
      <c r="B268" s="15"/>
      <c r="C268" s="16"/>
      <c r="D268" s="17"/>
      <c r="E268" s="16"/>
      <c r="F268" s="17"/>
      <c r="G268" s="14"/>
      <c r="H268" s="11" t="str">
        <f t="shared" si="12"/>
        <v/>
      </c>
      <c r="I268" s="15"/>
      <c r="J268" s="15"/>
      <c r="L268" s="3" t="str">
        <f t="shared" si="13"/>
        <v>00/01/00 00:00</v>
      </c>
      <c r="M268" s="3" t="str">
        <f t="shared" si="14"/>
        <v>00/01/00 00:00</v>
      </c>
    </row>
    <row r="269" spans="1:13" x14ac:dyDescent="0.25">
      <c r="A269" s="4">
        <v>263</v>
      </c>
      <c r="B269" s="15"/>
      <c r="C269" s="16"/>
      <c r="D269" s="17"/>
      <c r="E269" s="16"/>
      <c r="F269" s="17"/>
      <c r="G269" s="14"/>
      <c r="H269" s="11" t="str">
        <f t="shared" si="12"/>
        <v/>
      </c>
      <c r="I269" s="15"/>
      <c r="J269" s="15"/>
      <c r="L269" s="3" t="str">
        <f t="shared" si="13"/>
        <v>00/01/00 00:00</v>
      </c>
      <c r="M269" s="3" t="str">
        <f t="shared" si="14"/>
        <v>00/01/00 00:00</v>
      </c>
    </row>
    <row r="270" spans="1:13" x14ac:dyDescent="0.25">
      <c r="A270" s="4">
        <v>264</v>
      </c>
      <c r="B270" s="15"/>
      <c r="C270" s="16"/>
      <c r="D270" s="17"/>
      <c r="E270" s="16"/>
      <c r="F270" s="17"/>
      <c r="G270" s="14"/>
      <c r="H270" s="11" t="str">
        <f t="shared" si="12"/>
        <v/>
      </c>
      <c r="I270" s="15"/>
      <c r="J270" s="15"/>
      <c r="L270" s="3" t="str">
        <f t="shared" si="13"/>
        <v>00/01/00 00:00</v>
      </c>
      <c r="M270" s="3" t="str">
        <f t="shared" si="14"/>
        <v>00/01/00 00:00</v>
      </c>
    </row>
    <row r="271" spans="1:13" x14ac:dyDescent="0.25">
      <c r="A271" s="4">
        <v>265</v>
      </c>
      <c r="B271" s="15"/>
      <c r="C271" s="16"/>
      <c r="D271" s="17"/>
      <c r="E271" s="16"/>
      <c r="F271" s="17"/>
      <c r="G271" s="14"/>
      <c r="H271" s="11" t="str">
        <f t="shared" si="12"/>
        <v/>
      </c>
      <c r="I271" s="15"/>
      <c r="J271" s="15"/>
      <c r="L271" s="3" t="str">
        <f t="shared" si="13"/>
        <v>00/01/00 00:00</v>
      </c>
      <c r="M271" s="3" t="str">
        <f t="shared" si="14"/>
        <v>00/01/00 00:00</v>
      </c>
    </row>
    <row r="272" spans="1:13" x14ac:dyDescent="0.25">
      <c r="A272" s="4">
        <v>266</v>
      </c>
      <c r="B272" s="15"/>
      <c r="C272" s="16"/>
      <c r="D272" s="17"/>
      <c r="E272" s="16"/>
      <c r="F272" s="17"/>
      <c r="G272" s="14"/>
      <c r="H272" s="11" t="str">
        <f t="shared" si="12"/>
        <v/>
      </c>
      <c r="I272" s="15"/>
      <c r="J272" s="15"/>
      <c r="L272" s="3" t="str">
        <f t="shared" si="13"/>
        <v>00/01/00 00:00</v>
      </c>
      <c r="M272" s="3" t="str">
        <f t="shared" si="14"/>
        <v>00/01/00 00:00</v>
      </c>
    </row>
    <row r="273" spans="1:13" x14ac:dyDescent="0.25">
      <c r="A273" s="4">
        <v>267</v>
      </c>
      <c r="B273" s="15"/>
      <c r="C273" s="16"/>
      <c r="D273" s="17"/>
      <c r="E273" s="16"/>
      <c r="F273" s="17"/>
      <c r="G273" s="14"/>
      <c r="H273" s="11" t="str">
        <f t="shared" si="12"/>
        <v/>
      </c>
      <c r="I273" s="15"/>
      <c r="J273" s="15"/>
      <c r="L273" s="3" t="str">
        <f t="shared" si="13"/>
        <v>00/01/00 00:00</v>
      </c>
      <c r="M273" s="3" t="str">
        <f t="shared" si="14"/>
        <v>00/01/00 00:00</v>
      </c>
    </row>
    <row r="274" spans="1:13" x14ac:dyDescent="0.25">
      <c r="A274" s="4">
        <v>268</v>
      </c>
      <c r="B274" s="15"/>
      <c r="C274" s="16"/>
      <c r="D274" s="17"/>
      <c r="E274" s="16"/>
      <c r="F274" s="17"/>
      <c r="G274" s="14"/>
      <c r="H274" s="11" t="str">
        <f t="shared" si="12"/>
        <v/>
      </c>
      <c r="I274" s="15"/>
      <c r="J274" s="15"/>
      <c r="L274" s="3" t="str">
        <f t="shared" si="13"/>
        <v>00/01/00 00:00</v>
      </c>
      <c r="M274" s="3" t="str">
        <f t="shared" si="14"/>
        <v>00/01/00 00:00</v>
      </c>
    </row>
    <row r="275" spans="1:13" x14ac:dyDescent="0.25">
      <c r="A275" s="4">
        <v>269</v>
      </c>
      <c r="B275" s="15"/>
      <c r="C275" s="16"/>
      <c r="D275" s="17"/>
      <c r="E275" s="16"/>
      <c r="F275" s="17"/>
      <c r="G275" s="14"/>
      <c r="H275" s="11" t="str">
        <f t="shared" si="12"/>
        <v/>
      </c>
      <c r="I275" s="15"/>
      <c r="J275" s="15"/>
      <c r="L275" s="3" t="str">
        <f t="shared" si="13"/>
        <v>00/01/00 00:00</v>
      </c>
      <c r="M275" s="3" t="str">
        <f t="shared" si="14"/>
        <v>00/01/00 00:00</v>
      </c>
    </row>
    <row r="276" spans="1:13" x14ac:dyDescent="0.25">
      <c r="A276" s="4">
        <v>270</v>
      </c>
      <c r="B276" s="15"/>
      <c r="C276" s="16"/>
      <c r="D276" s="17"/>
      <c r="E276" s="16"/>
      <c r="F276" s="17"/>
      <c r="G276" s="14"/>
      <c r="H276" s="11" t="str">
        <f t="shared" si="12"/>
        <v/>
      </c>
      <c r="I276" s="15"/>
      <c r="J276" s="15"/>
      <c r="L276" s="3" t="str">
        <f t="shared" si="13"/>
        <v>00/01/00 00:00</v>
      </c>
      <c r="M276" s="3" t="str">
        <f t="shared" si="14"/>
        <v>00/01/00 00:00</v>
      </c>
    </row>
    <row r="277" spans="1:13" x14ac:dyDescent="0.25">
      <c r="A277" s="4">
        <v>271</v>
      </c>
      <c r="B277" s="15"/>
      <c r="C277" s="16"/>
      <c r="D277" s="17"/>
      <c r="E277" s="16"/>
      <c r="F277" s="17"/>
      <c r="G277" s="14"/>
      <c r="H277" s="11" t="str">
        <f t="shared" si="12"/>
        <v/>
      </c>
      <c r="I277" s="15"/>
      <c r="J277" s="15"/>
      <c r="L277" s="3" t="str">
        <f t="shared" si="13"/>
        <v>00/01/00 00:00</v>
      </c>
      <c r="M277" s="3" t="str">
        <f t="shared" si="14"/>
        <v>00/01/00 00:00</v>
      </c>
    </row>
    <row r="278" spans="1:13" x14ac:dyDescent="0.25">
      <c r="A278" s="4">
        <v>272</v>
      </c>
      <c r="B278" s="15"/>
      <c r="C278" s="16"/>
      <c r="D278" s="17"/>
      <c r="E278" s="16"/>
      <c r="F278" s="17"/>
      <c r="G278" s="14"/>
      <c r="H278" s="11" t="str">
        <f t="shared" si="12"/>
        <v/>
      </c>
      <c r="I278" s="15"/>
      <c r="J278" s="15"/>
      <c r="L278" s="3" t="str">
        <f t="shared" si="13"/>
        <v>00/01/00 00:00</v>
      </c>
      <c r="M278" s="3" t="str">
        <f t="shared" si="14"/>
        <v>00/01/00 00:00</v>
      </c>
    </row>
    <row r="279" spans="1:13" x14ac:dyDescent="0.25">
      <c r="A279" s="4">
        <v>273</v>
      </c>
      <c r="B279" s="15"/>
      <c r="C279" s="16"/>
      <c r="D279" s="17"/>
      <c r="E279" s="16"/>
      <c r="F279" s="17"/>
      <c r="G279" s="14"/>
      <c r="H279" s="11" t="str">
        <f t="shared" si="12"/>
        <v/>
      </c>
      <c r="I279" s="15"/>
      <c r="J279" s="15"/>
      <c r="L279" s="3" t="str">
        <f t="shared" si="13"/>
        <v>00/01/00 00:00</v>
      </c>
      <c r="M279" s="3" t="str">
        <f t="shared" si="14"/>
        <v>00/01/00 00:00</v>
      </c>
    </row>
    <row r="280" spans="1:13" x14ac:dyDescent="0.25">
      <c r="A280" s="4">
        <v>274</v>
      </c>
      <c r="B280" s="15"/>
      <c r="C280" s="16"/>
      <c r="D280" s="17"/>
      <c r="E280" s="16"/>
      <c r="F280" s="17"/>
      <c r="G280" s="14"/>
      <c r="H280" s="11" t="str">
        <f t="shared" si="12"/>
        <v/>
      </c>
      <c r="I280" s="15"/>
      <c r="J280" s="15"/>
      <c r="L280" s="3" t="str">
        <f t="shared" si="13"/>
        <v>00/01/00 00:00</v>
      </c>
      <c r="M280" s="3" t="str">
        <f t="shared" si="14"/>
        <v>00/01/00 00:00</v>
      </c>
    </row>
    <row r="281" spans="1:13" x14ac:dyDescent="0.25">
      <c r="A281" s="4">
        <v>275</v>
      </c>
      <c r="B281" s="15"/>
      <c r="C281" s="16"/>
      <c r="D281" s="17"/>
      <c r="E281" s="16"/>
      <c r="F281" s="17"/>
      <c r="G281" s="14"/>
      <c r="H281" s="11" t="str">
        <f t="shared" si="12"/>
        <v/>
      </c>
      <c r="I281" s="15"/>
      <c r="J281" s="15"/>
      <c r="L281" s="3" t="str">
        <f t="shared" si="13"/>
        <v>00/01/00 00:00</v>
      </c>
      <c r="M281" s="3" t="str">
        <f t="shared" si="14"/>
        <v>00/01/00 00:00</v>
      </c>
    </row>
    <row r="282" spans="1:13" x14ac:dyDescent="0.25">
      <c r="A282" s="4">
        <v>276</v>
      </c>
      <c r="B282" s="15"/>
      <c r="C282" s="16"/>
      <c r="D282" s="17"/>
      <c r="E282" s="16"/>
      <c r="F282" s="17"/>
      <c r="G282" s="14"/>
      <c r="H282" s="11" t="str">
        <f t="shared" si="12"/>
        <v/>
      </c>
      <c r="I282" s="15"/>
      <c r="J282" s="15"/>
      <c r="L282" s="3" t="str">
        <f t="shared" si="13"/>
        <v>00/01/00 00:00</v>
      </c>
      <c r="M282" s="3" t="str">
        <f t="shared" si="14"/>
        <v>00/01/00 00:00</v>
      </c>
    </row>
    <row r="283" spans="1:13" x14ac:dyDescent="0.25">
      <c r="A283" s="4">
        <v>277</v>
      </c>
      <c r="B283" s="15"/>
      <c r="C283" s="16"/>
      <c r="D283" s="17"/>
      <c r="E283" s="16"/>
      <c r="F283" s="17"/>
      <c r="G283" s="14"/>
      <c r="H283" s="11" t="str">
        <f t="shared" si="12"/>
        <v/>
      </c>
      <c r="I283" s="15"/>
      <c r="J283" s="15"/>
      <c r="L283" s="3" t="str">
        <f t="shared" si="13"/>
        <v>00/01/00 00:00</v>
      </c>
      <c r="M283" s="3" t="str">
        <f t="shared" si="14"/>
        <v>00/01/00 00:00</v>
      </c>
    </row>
    <row r="284" spans="1:13" x14ac:dyDescent="0.25">
      <c r="A284" s="4">
        <v>278</v>
      </c>
      <c r="B284" s="15"/>
      <c r="C284" s="16"/>
      <c r="D284" s="17"/>
      <c r="E284" s="16"/>
      <c r="F284" s="17"/>
      <c r="G284" s="14"/>
      <c r="H284" s="11" t="str">
        <f t="shared" si="12"/>
        <v/>
      </c>
      <c r="I284" s="15"/>
      <c r="J284" s="15"/>
      <c r="L284" s="3" t="str">
        <f t="shared" si="13"/>
        <v>00/01/00 00:00</v>
      </c>
      <c r="M284" s="3" t="str">
        <f t="shared" si="14"/>
        <v>00/01/00 00:00</v>
      </c>
    </row>
    <row r="285" spans="1:13" x14ac:dyDescent="0.25">
      <c r="A285" s="4">
        <v>279</v>
      </c>
      <c r="B285" s="15"/>
      <c r="C285" s="16"/>
      <c r="D285" s="17"/>
      <c r="E285" s="16"/>
      <c r="F285" s="17"/>
      <c r="G285" s="14"/>
      <c r="H285" s="11" t="str">
        <f t="shared" si="12"/>
        <v/>
      </c>
      <c r="I285" s="15"/>
      <c r="J285" s="15"/>
      <c r="L285" s="3" t="str">
        <f t="shared" si="13"/>
        <v>00/01/00 00:00</v>
      </c>
      <c r="M285" s="3" t="str">
        <f t="shared" si="14"/>
        <v>00/01/00 00:00</v>
      </c>
    </row>
    <row r="286" spans="1:13" x14ac:dyDescent="0.25">
      <c r="A286" s="4">
        <v>280</v>
      </c>
      <c r="B286" s="15"/>
      <c r="C286" s="16"/>
      <c r="D286" s="17"/>
      <c r="E286" s="16"/>
      <c r="F286" s="17"/>
      <c r="G286" s="14"/>
      <c r="H286" s="11" t="str">
        <f t="shared" si="12"/>
        <v/>
      </c>
      <c r="I286" s="15"/>
      <c r="J286" s="15"/>
      <c r="L286" s="3" t="str">
        <f t="shared" si="13"/>
        <v>00/01/00 00:00</v>
      </c>
      <c r="M286" s="3" t="str">
        <f t="shared" si="14"/>
        <v>00/01/00 00:00</v>
      </c>
    </row>
    <row r="287" spans="1:13" x14ac:dyDescent="0.25">
      <c r="A287" s="4">
        <v>281</v>
      </c>
      <c r="B287" s="15"/>
      <c r="C287" s="16"/>
      <c r="D287" s="17"/>
      <c r="E287" s="16"/>
      <c r="F287" s="17"/>
      <c r="G287" s="14"/>
      <c r="H287" s="11" t="str">
        <f t="shared" si="12"/>
        <v/>
      </c>
      <c r="I287" s="15"/>
      <c r="J287" s="15"/>
      <c r="L287" s="3" t="str">
        <f t="shared" si="13"/>
        <v>00/01/00 00:00</v>
      </c>
      <c r="M287" s="3" t="str">
        <f t="shared" si="14"/>
        <v>00/01/00 00:00</v>
      </c>
    </row>
    <row r="288" spans="1:13" x14ac:dyDescent="0.25">
      <c r="A288" s="4">
        <v>282</v>
      </c>
      <c r="B288" s="15"/>
      <c r="C288" s="16"/>
      <c r="D288" s="17"/>
      <c r="E288" s="16"/>
      <c r="F288" s="17"/>
      <c r="G288" s="14"/>
      <c r="H288" s="11" t="str">
        <f t="shared" si="12"/>
        <v/>
      </c>
      <c r="I288" s="15"/>
      <c r="J288" s="15"/>
      <c r="L288" s="3" t="str">
        <f t="shared" si="13"/>
        <v>00/01/00 00:00</v>
      </c>
      <c r="M288" s="3" t="str">
        <f t="shared" si="14"/>
        <v>00/01/00 00:00</v>
      </c>
    </row>
    <row r="289" spans="1:13" x14ac:dyDescent="0.25">
      <c r="A289" s="4">
        <v>283</v>
      </c>
      <c r="B289" s="15"/>
      <c r="C289" s="16"/>
      <c r="D289" s="17"/>
      <c r="E289" s="16"/>
      <c r="F289" s="17"/>
      <c r="G289" s="14"/>
      <c r="H289" s="11" t="str">
        <f t="shared" si="12"/>
        <v/>
      </c>
      <c r="I289" s="15"/>
      <c r="J289" s="15"/>
      <c r="L289" s="3" t="str">
        <f t="shared" si="13"/>
        <v>00/01/00 00:00</v>
      </c>
      <c r="M289" s="3" t="str">
        <f t="shared" si="14"/>
        <v>00/01/00 00:00</v>
      </c>
    </row>
    <row r="290" spans="1:13" x14ac:dyDescent="0.25">
      <c r="A290" s="4">
        <v>284</v>
      </c>
      <c r="B290" s="15"/>
      <c r="C290" s="16"/>
      <c r="D290" s="17"/>
      <c r="E290" s="16"/>
      <c r="F290" s="17"/>
      <c r="G290" s="14"/>
      <c r="H290" s="11" t="str">
        <f t="shared" si="12"/>
        <v/>
      </c>
      <c r="I290" s="15"/>
      <c r="J290" s="15"/>
      <c r="L290" s="3" t="str">
        <f t="shared" si="13"/>
        <v>00/01/00 00:00</v>
      </c>
      <c r="M290" s="3" t="str">
        <f t="shared" si="14"/>
        <v>00/01/00 00:00</v>
      </c>
    </row>
    <row r="291" spans="1:13" x14ac:dyDescent="0.25">
      <c r="A291" s="4">
        <v>285</v>
      </c>
      <c r="B291" s="15"/>
      <c r="C291" s="16"/>
      <c r="D291" s="17"/>
      <c r="E291" s="16"/>
      <c r="F291" s="17"/>
      <c r="G291" s="14"/>
      <c r="H291" s="11" t="str">
        <f t="shared" si="12"/>
        <v/>
      </c>
      <c r="I291" s="15"/>
      <c r="J291" s="15"/>
      <c r="L291" s="3" t="str">
        <f t="shared" si="13"/>
        <v>00/01/00 00:00</v>
      </c>
      <c r="M291" s="3" t="str">
        <f t="shared" si="14"/>
        <v>00/01/00 00:00</v>
      </c>
    </row>
    <row r="292" spans="1:13" x14ac:dyDescent="0.25">
      <c r="A292" s="4">
        <v>286</v>
      </c>
      <c r="B292" s="15"/>
      <c r="C292" s="16"/>
      <c r="D292" s="17"/>
      <c r="E292" s="16"/>
      <c r="F292" s="17"/>
      <c r="G292" s="14"/>
      <c r="H292" s="11" t="str">
        <f t="shared" si="12"/>
        <v/>
      </c>
      <c r="I292" s="15"/>
      <c r="J292" s="15"/>
      <c r="L292" s="3" t="str">
        <f t="shared" si="13"/>
        <v>00/01/00 00:00</v>
      </c>
      <c r="M292" s="3" t="str">
        <f t="shared" si="14"/>
        <v>00/01/00 00:00</v>
      </c>
    </row>
    <row r="293" spans="1:13" x14ac:dyDescent="0.25">
      <c r="A293" s="4">
        <v>287</v>
      </c>
      <c r="B293" s="15"/>
      <c r="C293" s="16"/>
      <c r="D293" s="17"/>
      <c r="E293" s="16"/>
      <c r="F293" s="17"/>
      <c r="G293" s="14"/>
      <c r="H293" s="11" t="str">
        <f t="shared" si="12"/>
        <v/>
      </c>
      <c r="I293" s="15"/>
      <c r="J293" s="15"/>
      <c r="L293" s="3" t="str">
        <f t="shared" si="13"/>
        <v>00/01/00 00:00</v>
      </c>
      <c r="M293" s="3" t="str">
        <f t="shared" si="14"/>
        <v>00/01/00 00:00</v>
      </c>
    </row>
    <row r="294" spans="1:13" x14ac:dyDescent="0.25">
      <c r="A294" s="4">
        <v>288</v>
      </c>
      <c r="B294" s="15"/>
      <c r="C294" s="16"/>
      <c r="D294" s="17"/>
      <c r="E294" s="16"/>
      <c r="F294" s="17"/>
      <c r="G294" s="14"/>
      <c r="H294" s="11" t="str">
        <f t="shared" si="12"/>
        <v/>
      </c>
      <c r="I294" s="15"/>
      <c r="J294" s="15"/>
      <c r="L294" s="3" t="str">
        <f t="shared" si="13"/>
        <v>00/01/00 00:00</v>
      </c>
      <c r="M294" s="3" t="str">
        <f t="shared" si="14"/>
        <v>00/01/00 00:00</v>
      </c>
    </row>
    <row r="295" spans="1:13" x14ac:dyDescent="0.25">
      <c r="A295" s="4">
        <v>289</v>
      </c>
      <c r="B295" s="15"/>
      <c r="C295" s="16"/>
      <c r="D295" s="17"/>
      <c r="E295" s="16"/>
      <c r="F295" s="17"/>
      <c r="G295" s="14"/>
      <c r="H295" s="11" t="str">
        <f t="shared" si="12"/>
        <v/>
      </c>
      <c r="I295" s="15"/>
      <c r="J295" s="15"/>
      <c r="L295" s="3" t="str">
        <f t="shared" si="13"/>
        <v>00/01/00 00:00</v>
      </c>
      <c r="M295" s="3" t="str">
        <f t="shared" si="14"/>
        <v>00/01/00 00:00</v>
      </c>
    </row>
    <row r="296" spans="1:13" x14ac:dyDescent="0.25">
      <c r="A296" s="4">
        <v>290</v>
      </c>
      <c r="B296" s="15"/>
      <c r="C296" s="16"/>
      <c r="D296" s="17"/>
      <c r="E296" s="16"/>
      <c r="F296" s="17"/>
      <c r="G296" s="14"/>
      <c r="H296" s="11" t="str">
        <f t="shared" si="12"/>
        <v/>
      </c>
      <c r="I296" s="15"/>
      <c r="J296" s="15"/>
      <c r="L296" s="3" t="str">
        <f t="shared" si="13"/>
        <v>00/01/00 00:00</v>
      </c>
      <c r="M296" s="3" t="str">
        <f t="shared" si="14"/>
        <v>00/01/00 00:00</v>
      </c>
    </row>
    <row r="297" spans="1:13" x14ac:dyDescent="0.25">
      <c r="A297" s="4">
        <v>291</v>
      </c>
      <c r="B297" s="15"/>
      <c r="C297" s="16"/>
      <c r="D297" s="17"/>
      <c r="E297" s="16"/>
      <c r="F297" s="17"/>
      <c r="G297" s="14"/>
      <c r="H297" s="11" t="str">
        <f t="shared" si="12"/>
        <v/>
      </c>
      <c r="I297" s="15"/>
      <c r="J297" s="15"/>
      <c r="L297" s="3" t="str">
        <f t="shared" si="13"/>
        <v>00/01/00 00:00</v>
      </c>
      <c r="M297" s="3" t="str">
        <f t="shared" si="14"/>
        <v>00/01/00 00:00</v>
      </c>
    </row>
    <row r="298" spans="1:13" x14ac:dyDescent="0.25">
      <c r="A298" s="4">
        <v>292</v>
      </c>
      <c r="B298" s="15"/>
      <c r="C298" s="16"/>
      <c r="D298" s="17"/>
      <c r="E298" s="16"/>
      <c r="F298" s="17"/>
      <c r="G298" s="14"/>
      <c r="H298" s="11" t="str">
        <f t="shared" si="12"/>
        <v/>
      </c>
      <c r="I298" s="15"/>
      <c r="J298" s="15"/>
      <c r="L298" s="3" t="str">
        <f t="shared" si="13"/>
        <v>00/01/00 00:00</v>
      </c>
      <c r="M298" s="3" t="str">
        <f t="shared" si="14"/>
        <v>00/01/00 00:00</v>
      </c>
    </row>
    <row r="299" spans="1:13" x14ac:dyDescent="0.25">
      <c r="A299" s="4">
        <v>293</v>
      </c>
      <c r="B299" s="15"/>
      <c r="C299" s="16"/>
      <c r="D299" s="17"/>
      <c r="E299" s="16"/>
      <c r="F299" s="17"/>
      <c r="G299" s="14"/>
      <c r="H299" s="11" t="str">
        <f t="shared" si="12"/>
        <v/>
      </c>
      <c r="I299" s="15"/>
      <c r="J299" s="15"/>
      <c r="L299" s="3" t="str">
        <f t="shared" si="13"/>
        <v>00/01/00 00:00</v>
      </c>
      <c r="M299" s="3" t="str">
        <f t="shared" si="14"/>
        <v>00/01/00 00:00</v>
      </c>
    </row>
    <row r="300" spans="1:13" x14ac:dyDescent="0.25">
      <c r="A300" s="4">
        <v>294</v>
      </c>
      <c r="B300" s="15"/>
      <c r="C300" s="16"/>
      <c r="D300" s="17"/>
      <c r="E300" s="16"/>
      <c r="F300" s="17"/>
      <c r="G300" s="14"/>
      <c r="H300" s="11" t="str">
        <f t="shared" si="12"/>
        <v/>
      </c>
      <c r="I300" s="15"/>
      <c r="J300" s="15"/>
      <c r="L300" s="3" t="str">
        <f t="shared" si="13"/>
        <v>00/01/00 00:00</v>
      </c>
      <c r="M300" s="3" t="str">
        <f t="shared" si="14"/>
        <v>00/01/00 00:00</v>
      </c>
    </row>
    <row r="301" spans="1:13" x14ac:dyDescent="0.25">
      <c r="A301" s="4">
        <v>295</v>
      </c>
      <c r="B301" s="15"/>
      <c r="C301" s="16"/>
      <c r="D301" s="17"/>
      <c r="E301" s="16"/>
      <c r="F301" s="17"/>
      <c r="G301" s="14"/>
      <c r="H301" s="11" t="str">
        <f t="shared" si="12"/>
        <v/>
      </c>
      <c r="I301" s="15"/>
      <c r="J301" s="15"/>
      <c r="L301" s="3" t="str">
        <f t="shared" si="13"/>
        <v>00/01/00 00:00</v>
      </c>
      <c r="M301" s="3" t="str">
        <f t="shared" si="14"/>
        <v>00/01/00 00:00</v>
      </c>
    </row>
    <row r="302" spans="1:13" x14ac:dyDescent="0.25">
      <c r="A302" s="4">
        <v>296</v>
      </c>
      <c r="B302" s="15"/>
      <c r="C302" s="16"/>
      <c r="D302" s="17"/>
      <c r="E302" s="16"/>
      <c r="F302" s="17"/>
      <c r="G302" s="14"/>
      <c r="H302" s="11" t="str">
        <f t="shared" si="12"/>
        <v/>
      </c>
      <c r="I302" s="15"/>
      <c r="J302" s="15"/>
      <c r="L302" s="3" t="str">
        <f t="shared" si="13"/>
        <v>00/01/00 00:00</v>
      </c>
      <c r="M302" s="3" t="str">
        <f t="shared" si="14"/>
        <v>00/01/00 00:00</v>
      </c>
    </row>
    <row r="303" spans="1:13" x14ac:dyDescent="0.25">
      <c r="A303" s="4">
        <v>297</v>
      </c>
      <c r="B303" s="15"/>
      <c r="C303" s="16"/>
      <c r="D303" s="17"/>
      <c r="E303" s="16"/>
      <c r="F303" s="17"/>
      <c r="G303" s="14"/>
      <c r="H303" s="11" t="str">
        <f t="shared" si="12"/>
        <v/>
      </c>
      <c r="I303" s="15"/>
      <c r="J303" s="15"/>
      <c r="L303" s="3" t="str">
        <f t="shared" si="13"/>
        <v>00/01/00 00:00</v>
      </c>
      <c r="M303" s="3" t="str">
        <f t="shared" si="14"/>
        <v>00/01/00 00:00</v>
      </c>
    </row>
    <row r="304" spans="1:13" x14ac:dyDescent="0.25">
      <c r="A304" s="4">
        <v>298</v>
      </c>
      <c r="B304" s="15"/>
      <c r="C304" s="16"/>
      <c r="D304" s="17"/>
      <c r="E304" s="16"/>
      <c r="F304" s="17"/>
      <c r="G304" s="14"/>
      <c r="H304" s="11" t="str">
        <f t="shared" si="12"/>
        <v/>
      </c>
      <c r="I304" s="15"/>
      <c r="J304" s="15"/>
      <c r="L304" s="3" t="str">
        <f t="shared" si="13"/>
        <v>00/01/00 00:00</v>
      </c>
      <c r="M304" s="3" t="str">
        <f t="shared" si="14"/>
        <v>00/01/00 00:00</v>
      </c>
    </row>
    <row r="305" spans="1:13" x14ac:dyDescent="0.25">
      <c r="A305" s="4">
        <v>299</v>
      </c>
      <c r="B305" s="15"/>
      <c r="C305" s="16"/>
      <c r="D305" s="17"/>
      <c r="E305" s="16"/>
      <c r="F305" s="17"/>
      <c r="G305" s="14"/>
      <c r="H305" s="11" t="str">
        <f t="shared" si="12"/>
        <v/>
      </c>
      <c r="I305" s="15"/>
      <c r="J305" s="15"/>
      <c r="L305" s="3" t="str">
        <f t="shared" si="13"/>
        <v>00/01/00 00:00</v>
      </c>
      <c r="M305" s="3" t="str">
        <f t="shared" si="14"/>
        <v>00/01/00 00:00</v>
      </c>
    </row>
    <row r="306" spans="1:13" x14ac:dyDescent="0.25">
      <c r="A306" s="4">
        <v>300</v>
      </c>
      <c r="B306" s="15"/>
      <c r="C306" s="16"/>
      <c r="D306" s="17"/>
      <c r="E306" s="16"/>
      <c r="F306" s="17"/>
      <c r="G306" s="14"/>
      <c r="H306" s="11" t="str">
        <f t="shared" si="12"/>
        <v/>
      </c>
      <c r="I306" s="15"/>
      <c r="J306" s="15"/>
      <c r="L306" s="3" t="str">
        <f t="shared" si="13"/>
        <v>00/01/00 00:00</v>
      </c>
      <c r="M306" s="3" t="str">
        <f t="shared" si="14"/>
        <v>00/01/00 00:00</v>
      </c>
    </row>
    <row r="307" spans="1:13" x14ac:dyDescent="0.25">
      <c r="A307" s="4">
        <v>301</v>
      </c>
      <c r="B307" s="15"/>
      <c r="C307" s="16"/>
      <c r="D307" s="17"/>
      <c r="E307" s="16"/>
      <c r="F307" s="17"/>
      <c r="G307" s="14"/>
      <c r="H307" s="11" t="str">
        <f t="shared" si="12"/>
        <v/>
      </c>
      <c r="I307" s="15"/>
      <c r="J307" s="15"/>
      <c r="L307" s="3" t="str">
        <f t="shared" si="13"/>
        <v>00/01/00 00:00</v>
      </c>
      <c r="M307" s="3" t="str">
        <f t="shared" si="14"/>
        <v>00/01/00 00:00</v>
      </c>
    </row>
    <row r="308" spans="1:13" x14ac:dyDescent="0.25">
      <c r="A308" s="4">
        <v>302</v>
      </c>
      <c r="B308" s="15"/>
      <c r="C308" s="16"/>
      <c r="D308" s="17"/>
      <c r="E308" s="16"/>
      <c r="F308" s="17"/>
      <c r="G308" s="14"/>
      <c r="H308" s="11" t="str">
        <f t="shared" si="12"/>
        <v/>
      </c>
      <c r="I308" s="15"/>
      <c r="J308" s="15"/>
      <c r="L308" s="3" t="str">
        <f t="shared" si="13"/>
        <v>00/01/00 00:00</v>
      </c>
      <c r="M308" s="3" t="str">
        <f t="shared" si="14"/>
        <v>00/01/00 00:00</v>
      </c>
    </row>
    <row r="309" spans="1:13" x14ac:dyDescent="0.25">
      <c r="A309" s="4">
        <v>303</v>
      </c>
      <c r="B309" s="15"/>
      <c r="C309" s="16"/>
      <c r="D309" s="17"/>
      <c r="E309" s="16"/>
      <c r="F309" s="17"/>
      <c r="G309" s="14"/>
      <c r="H309" s="11" t="str">
        <f t="shared" si="12"/>
        <v/>
      </c>
      <c r="I309" s="15"/>
      <c r="J309" s="15"/>
      <c r="L309" s="3" t="str">
        <f t="shared" si="13"/>
        <v>00/01/00 00:00</v>
      </c>
      <c r="M309" s="3" t="str">
        <f t="shared" si="14"/>
        <v>00/01/00 00:00</v>
      </c>
    </row>
    <row r="310" spans="1:13" x14ac:dyDescent="0.25">
      <c r="A310" s="4">
        <v>304</v>
      </c>
      <c r="B310" s="15"/>
      <c r="C310" s="16"/>
      <c r="D310" s="17"/>
      <c r="E310" s="16"/>
      <c r="F310" s="17"/>
      <c r="G310" s="14"/>
      <c r="H310" s="11" t="str">
        <f t="shared" si="12"/>
        <v/>
      </c>
      <c r="I310" s="15"/>
      <c r="J310" s="15"/>
      <c r="L310" s="3" t="str">
        <f t="shared" si="13"/>
        <v>00/01/00 00:00</v>
      </c>
      <c r="M310" s="3" t="str">
        <f t="shared" si="14"/>
        <v>00/01/00 00:00</v>
      </c>
    </row>
    <row r="311" spans="1:13" x14ac:dyDescent="0.25">
      <c r="A311" s="4">
        <v>305</v>
      </c>
      <c r="B311" s="15"/>
      <c r="C311" s="16"/>
      <c r="D311" s="17"/>
      <c r="E311" s="16"/>
      <c r="F311" s="17"/>
      <c r="G311" s="14"/>
      <c r="H311" s="11" t="str">
        <f t="shared" si="12"/>
        <v/>
      </c>
      <c r="I311" s="15"/>
      <c r="J311" s="15"/>
      <c r="L311" s="3" t="str">
        <f t="shared" si="13"/>
        <v>00/01/00 00:00</v>
      </c>
      <c r="M311" s="3" t="str">
        <f t="shared" si="14"/>
        <v>00/01/00 00:00</v>
      </c>
    </row>
    <row r="312" spans="1:13" x14ac:dyDescent="0.25">
      <c r="A312" s="4">
        <v>306</v>
      </c>
      <c r="B312" s="15"/>
      <c r="C312" s="16"/>
      <c r="D312" s="17"/>
      <c r="E312" s="16"/>
      <c r="F312" s="17"/>
      <c r="G312" s="14"/>
      <c r="H312" s="11" t="str">
        <f t="shared" si="12"/>
        <v/>
      </c>
      <c r="I312" s="15"/>
      <c r="J312" s="15"/>
      <c r="L312" s="3" t="str">
        <f t="shared" si="13"/>
        <v>00/01/00 00:00</v>
      </c>
      <c r="M312" s="3" t="str">
        <f t="shared" si="14"/>
        <v>00/01/00 00:00</v>
      </c>
    </row>
    <row r="313" spans="1:13" x14ac:dyDescent="0.25">
      <c r="A313" s="4">
        <v>307</v>
      </c>
      <c r="B313" s="15"/>
      <c r="C313" s="16"/>
      <c r="D313" s="17"/>
      <c r="E313" s="16"/>
      <c r="F313" s="17"/>
      <c r="G313" s="14"/>
      <c r="H313" s="11" t="str">
        <f t="shared" si="12"/>
        <v/>
      </c>
      <c r="I313" s="15"/>
      <c r="J313" s="15"/>
      <c r="L313" s="3" t="str">
        <f t="shared" si="13"/>
        <v>00/01/00 00:00</v>
      </c>
      <c r="M313" s="3" t="str">
        <f t="shared" si="14"/>
        <v>00/01/00 00:00</v>
      </c>
    </row>
    <row r="314" spans="1:13" x14ac:dyDescent="0.25">
      <c r="A314" s="4">
        <v>308</v>
      </c>
      <c r="B314" s="15"/>
      <c r="C314" s="16"/>
      <c r="D314" s="17"/>
      <c r="E314" s="16"/>
      <c r="F314" s="17"/>
      <c r="G314" s="14"/>
      <c r="H314" s="11" t="str">
        <f t="shared" si="12"/>
        <v/>
      </c>
      <c r="I314" s="15"/>
      <c r="J314" s="15"/>
      <c r="L314" s="3" t="str">
        <f t="shared" si="13"/>
        <v>00/01/00 00:00</v>
      </c>
      <c r="M314" s="3" t="str">
        <f t="shared" si="14"/>
        <v>00/01/00 00:00</v>
      </c>
    </row>
    <row r="315" spans="1:13" x14ac:dyDescent="0.25">
      <c r="A315" s="4">
        <v>309</v>
      </c>
      <c r="B315" s="15"/>
      <c r="C315" s="16"/>
      <c r="D315" s="17"/>
      <c r="E315" s="16"/>
      <c r="F315" s="17"/>
      <c r="G315" s="14"/>
      <c r="H315" s="11" t="str">
        <f t="shared" si="12"/>
        <v/>
      </c>
      <c r="I315" s="15"/>
      <c r="J315" s="15"/>
      <c r="L315" s="3" t="str">
        <f t="shared" si="13"/>
        <v>00/01/00 00:00</v>
      </c>
      <c r="M315" s="3" t="str">
        <f t="shared" si="14"/>
        <v>00/01/00 00:00</v>
      </c>
    </row>
    <row r="316" spans="1:13" x14ac:dyDescent="0.25">
      <c r="A316" s="4">
        <v>310</v>
      </c>
      <c r="B316" s="15"/>
      <c r="C316" s="16"/>
      <c r="D316" s="17"/>
      <c r="E316" s="16"/>
      <c r="F316" s="17"/>
      <c r="G316" s="14"/>
      <c r="H316" s="11" t="str">
        <f t="shared" si="12"/>
        <v/>
      </c>
      <c r="I316" s="15"/>
      <c r="J316" s="15"/>
      <c r="L316" s="3" t="str">
        <f t="shared" si="13"/>
        <v>00/01/00 00:00</v>
      </c>
      <c r="M316" s="3" t="str">
        <f t="shared" si="14"/>
        <v>00/01/00 00:00</v>
      </c>
    </row>
    <row r="317" spans="1:13" x14ac:dyDescent="0.25">
      <c r="A317" s="4">
        <v>311</v>
      </c>
      <c r="B317" s="15"/>
      <c r="C317" s="16"/>
      <c r="D317" s="17"/>
      <c r="E317" s="16"/>
      <c r="F317" s="17"/>
      <c r="G317" s="14"/>
      <c r="H317" s="11" t="str">
        <f t="shared" si="12"/>
        <v/>
      </c>
      <c r="I317" s="15"/>
      <c r="J317" s="15"/>
      <c r="L317" s="3" t="str">
        <f t="shared" si="13"/>
        <v>00/01/00 00:00</v>
      </c>
      <c r="M317" s="3" t="str">
        <f t="shared" si="14"/>
        <v>00/01/00 00:00</v>
      </c>
    </row>
    <row r="318" spans="1:13" x14ac:dyDescent="0.25">
      <c r="A318" s="4">
        <v>312</v>
      </c>
      <c r="B318" s="15"/>
      <c r="C318" s="16"/>
      <c r="D318" s="17"/>
      <c r="E318" s="16"/>
      <c r="F318" s="17"/>
      <c r="G318" s="14"/>
      <c r="H318" s="11" t="str">
        <f t="shared" si="12"/>
        <v/>
      </c>
      <c r="I318" s="15"/>
      <c r="J318" s="15"/>
      <c r="L318" s="3" t="str">
        <f t="shared" si="13"/>
        <v>00/01/00 00:00</v>
      </c>
      <c r="M318" s="3" t="str">
        <f t="shared" si="14"/>
        <v>00/01/00 00:00</v>
      </c>
    </row>
    <row r="319" spans="1:13" x14ac:dyDescent="0.25">
      <c r="A319" s="4">
        <v>313</v>
      </c>
      <c r="B319" s="15"/>
      <c r="C319" s="16"/>
      <c r="D319" s="17"/>
      <c r="E319" s="16"/>
      <c r="F319" s="17"/>
      <c r="G319" s="14"/>
      <c r="H319" s="11" t="str">
        <f t="shared" si="12"/>
        <v/>
      </c>
      <c r="I319" s="15"/>
      <c r="J319" s="15"/>
      <c r="L319" s="3" t="str">
        <f t="shared" si="13"/>
        <v>00/01/00 00:00</v>
      </c>
      <c r="M319" s="3" t="str">
        <f t="shared" si="14"/>
        <v>00/01/00 00:00</v>
      </c>
    </row>
    <row r="320" spans="1:13" x14ac:dyDescent="0.25">
      <c r="A320" s="4">
        <v>314</v>
      </c>
      <c r="B320" s="15"/>
      <c r="C320" s="16"/>
      <c r="D320" s="17"/>
      <c r="E320" s="16"/>
      <c r="F320" s="17"/>
      <c r="G320" s="14"/>
      <c r="H320" s="11" t="str">
        <f t="shared" si="12"/>
        <v/>
      </c>
      <c r="I320" s="15"/>
      <c r="J320" s="15"/>
      <c r="L320" s="3" t="str">
        <f t="shared" si="13"/>
        <v>00/01/00 00:00</v>
      </c>
      <c r="M320" s="3" t="str">
        <f t="shared" si="14"/>
        <v>00/01/00 00:00</v>
      </c>
    </row>
    <row r="321" spans="1:13" x14ac:dyDescent="0.25">
      <c r="A321" s="4">
        <v>315</v>
      </c>
      <c r="B321" s="15"/>
      <c r="C321" s="16"/>
      <c r="D321" s="17"/>
      <c r="E321" s="16"/>
      <c r="F321" s="17"/>
      <c r="G321" s="14"/>
      <c r="H321" s="11" t="str">
        <f t="shared" si="12"/>
        <v/>
      </c>
      <c r="I321" s="15"/>
      <c r="J321" s="15"/>
      <c r="L321" s="3" t="str">
        <f t="shared" si="13"/>
        <v>00/01/00 00:00</v>
      </c>
      <c r="M321" s="3" t="str">
        <f t="shared" si="14"/>
        <v>00/01/00 00:00</v>
      </c>
    </row>
    <row r="322" spans="1:13" x14ac:dyDescent="0.25">
      <c r="A322" s="4">
        <v>316</v>
      </c>
      <c r="B322" s="15"/>
      <c r="C322" s="16"/>
      <c r="D322" s="17"/>
      <c r="E322" s="16"/>
      <c r="F322" s="17"/>
      <c r="G322" s="14"/>
      <c r="H322" s="11" t="str">
        <f t="shared" si="12"/>
        <v/>
      </c>
      <c r="I322" s="15"/>
      <c r="J322" s="15"/>
      <c r="L322" s="3" t="str">
        <f t="shared" si="13"/>
        <v>00/01/00 00:00</v>
      </c>
      <c r="M322" s="3" t="str">
        <f t="shared" si="14"/>
        <v>00/01/00 00:00</v>
      </c>
    </row>
    <row r="323" spans="1:13" x14ac:dyDescent="0.25">
      <c r="A323" s="4">
        <v>317</v>
      </c>
      <c r="B323" s="15"/>
      <c r="C323" s="16"/>
      <c r="D323" s="17"/>
      <c r="E323" s="16"/>
      <c r="F323" s="17"/>
      <c r="G323" s="14"/>
      <c r="H323" s="11" t="str">
        <f t="shared" si="12"/>
        <v/>
      </c>
      <c r="I323" s="15"/>
      <c r="J323" s="15"/>
      <c r="L323" s="3" t="str">
        <f t="shared" si="13"/>
        <v>00/01/00 00:00</v>
      </c>
      <c r="M323" s="3" t="str">
        <f t="shared" si="14"/>
        <v>00/01/00 00:00</v>
      </c>
    </row>
    <row r="324" spans="1:13" x14ac:dyDescent="0.25">
      <c r="A324" s="4">
        <v>318</v>
      </c>
      <c r="B324" s="15"/>
      <c r="C324" s="16"/>
      <c r="D324" s="17"/>
      <c r="E324" s="16"/>
      <c r="F324" s="17"/>
      <c r="G324" s="14"/>
      <c r="H324" s="11" t="str">
        <f t="shared" si="12"/>
        <v/>
      </c>
      <c r="I324" s="15"/>
      <c r="J324" s="15"/>
      <c r="L324" s="3" t="str">
        <f t="shared" si="13"/>
        <v>00/01/00 00:00</v>
      </c>
      <c r="M324" s="3" t="str">
        <f t="shared" si="14"/>
        <v>00/01/00 00:00</v>
      </c>
    </row>
    <row r="325" spans="1:13" x14ac:dyDescent="0.25">
      <c r="A325" s="4">
        <v>319</v>
      </c>
      <c r="B325" s="15"/>
      <c r="C325" s="16"/>
      <c r="D325" s="17"/>
      <c r="E325" s="16"/>
      <c r="F325" s="17"/>
      <c r="G325" s="14"/>
      <c r="H325" s="11" t="str">
        <f t="shared" si="12"/>
        <v/>
      </c>
      <c r="I325" s="15"/>
      <c r="J325" s="15"/>
      <c r="L325" s="3" t="str">
        <f t="shared" si="13"/>
        <v>00/01/00 00:00</v>
      </c>
      <c r="M325" s="3" t="str">
        <f t="shared" si="14"/>
        <v>00/01/00 00:00</v>
      </c>
    </row>
    <row r="326" spans="1:13" x14ac:dyDescent="0.25">
      <c r="A326" s="4">
        <v>320</v>
      </c>
      <c r="B326" s="15"/>
      <c r="C326" s="16"/>
      <c r="D326" s="17"/>
      <c r="E326" s="16"/>
      <c r="F326" s="17"/>
      <c r="G326" s="14"/>
      <c r="H326" s="11" t="str">
        <f t="shared" si="12"/>
        <v/>
      </c>
      <c r="I326" s="15"/>
      <c r="J326" s="15"/>
      <c r="L326" s="3" t="str">
        <f t="shared" si="13"/>
        <v>00/01/00 00:00</v>
      </c>
      <c r="M326" s="3" t="str">
        <f t="shared" si="14"/>
        <v>00/01/00 00:00</v>
      </c>
    </row>
    <row r="327" spans="1:13" x14ac:dyDescent="0.25">
      <c r="A327" s="4">
        <v>321</v>
      </c>
      <c r="B327" s="15"/>
      <c r="C327" s="16"/>
      <c r="D327" s="17"/>
      <c r="E327" s="16"/>
      <c r="F327" s="17"/>
      <c r="G327" s="14"/>
      <c r="H327" s="11" t="str">
        <f t="shared" si="12"/>
        <v/>
      </c>
      <c r="I327" s="15"/>
      <c r="J327" s="15"/>
      <c r="L327" s="3" t="str">
        <f t="shared" si="13"/>
        <v>00/01/00 00:00</v>
      </c>
      <c r="M327" s="3" t="str">
        <f t="shared" si="14"/>
        <v>00/01/00 00:00</v>
      </c>
    </row>
    <row r="328" spans="1:13" x14ac:dyDescent="0.25">
      <c r="A328" s="4">
        <v>322</v>
      </c>
      <c r="B328" s="15"/>
      <c r="C328" s="16"/>
      <c r="D328" s="17"/>
      <c r="E328" s="16"/>
      <c r="F328" s="17"/>
      <c r="G328" s="14"/>
      <c r="H328" s="11" t="str">
        <f t="shared" ref="H328:H391" si="15">IFERROR(M328-L328,"")</f>
        <v/>
      </c>
      <c r="I328" s="15"/>
      <c r="J328" s="15"/>
      <c r="L328" s="3" t="str">
        <f t="shared" ref="L328:L391" si="16">CONCATENATE(TEXT(C328,"DD/MM/YY")," ",TEXT(D328,"HH:MM"))</f>
        <v>00/01/00 00:00</v>
      </c>
      <c r="M328" s="3" t="str">
        <f t="shared" ref="M328:M391" si="17">CONCATENATE(TEXT(E328,"DD/MM/YY")," ",TEXT(F328,"HH:MM"))</f>
        <v>00/01/00 00:00</v>
      </c>
    </row>
    <row r="329" spans="1:13" x14ac:dyDescent="0.25">
      <c r="A329" s="4">
        <v>323</v>
      </c>
      <c r="B329" s="15"/>
      <c r="C329" s="16"/>
      <c r="D329" s="17"/>
      <c r="E329" s="16"/>
      <c r="F329" s="17"/>
      <c r="G329" s="14"/>
      <c r="H329" s="11" t="str">
        <f t="shared" si="15"/>
        <v/>
      </c>
      <c r="I329" s="15"/>
      <c r="J329" s="15"/>
      <c r="L329" s="3" t="str">
        <f t="shared" si="16"/>
        <v>00/01/00 00:00</v>
      </c>
      <c r="M329" s="3" t="str">
        <f t="shared" si="17"/>
        <v>00/01/00 00:00</v>
      </c>
    </row>
    <row r="330" spans="1:13" x14ac:dyDescent="0.25">
      <c r="A330" s="4">
        <v>324</v>
      </c>
      <c r="B330" s="15"/>
      <c r="C330" s="16"/>
      <c r="D330" s="17"/>
      <c r="E330" s="16"/>
      <c r="F330" s="17"/>
      <c r="G330" s="14"/>
      <c r="H330" s="11" t="str">
        <f t="shared" si="15"/>
        <v/>
      </c>
      <c r="I330" s="15"/>
      <c r="J330" s="15"/>
      <c r="L330" s="3" t="str">
        <f t="shared" si="16"/>
        <v>00/01/00 00:00</v>
      </c>
      <c r="M330" s="3" t="str">
        <f t="shared" si="17"/>
        <v>00/01/00 00:00</v>
      </c>
    </row>
    <row r="331" spans="1:13" x14ac:dyDescent="0.25">
      <c r="A331" s="4">
        <v>325</v>
      </c>
      <c r="B331" s="15"/>
      <c r="C331" s="16"/>
      <c r="D331" s="17"/>
      <c r="E331" s="16"/>
      <c r="F331" s="17"/>
      <c r="G331" s="14"/>
      <c r="H331" s="11" t="str">
        <f t="shared" si="15"/>
        <v/>
      </c>
      <c r="I331" s="15"/>
      <c r="J331" s="15"/>
      <c r="L331" s="3" t="str">
        <f t="shared" si="16"/>
        <v>00/01/00 00:00</v>
      </c>
      <c r="M331" s="3" t="str">
        <f t="shared" si="17"/>
        <v>00/01/00 00:00</v>
      </c>
    </row>
    <row r="332" spans="1:13" x14ac:dyDescent="0.25">
      <c r="A332" s="4">
        <v>326</v>
      </c>
      <c r="B332" s="15"/>
      <c r="C332" s="16"/>
      <c r="D332" s="17"/>
      <c r="E332" s="16"/>
      <c r="F332" s="17"/>
      <c r="G332" s="14"/>
      <c r="H332" s="11" t="str">
        <f t="shared" si="15"/>
        <v/>
      </c>
      <c r="I332" s="15"/>
      <c r="J332" s="15"/>
      <c r="L332" s="3" t="str">
        <f t="shared" si="16"/>
        <v>00/01/00 00:00</v>
      </c>
      <c r="M332" s="3" t="str">
        <f t="shared" si="17"/>
        <v>00/01/00 00:00</v>
      </c>
    </row>
    <row r="333" spans="1:13" x14ac:dyDescent="0.25">
      <c r="A333" s="4">
        <v>327</v>
      </c>
      <c r="B333" s="15"/>
      <c r="C333" s="16"/>
      <c r="D333" s="17"/>
      <c r="E333" s="16"/>
      <c r="F333" s="17"/>
      <c r="G333" s="14"/>
      <c r="H333" s="11" t="str">
        <f t="shared" si="15"/>
        <v/>
      </c>
      <c r="I333" s="15"/>
      <c r="J333" s="15"/>
      <c r="L333" s="3" t="str">
        <f t="shared" si="16"/>
        <v>00/01/00 00:00</v>
      </c>
      <c r="M333" s="3" t="str">
        <f t="shared" si="17"/>
        <v>00/01/00 00:00</v>
      </c>
    </row>
    <row r="334" spans="1:13" x14ac:dyDescent="0.25">
      <c r="A334" s="4">
        <v>328</v>
      </c>
      <c r="B334" s="15"/>
      <c r="C334" s="16"/>
      <c r="D334" s="17"/>
      <c r="E334" s="16"/>
      <c r="F334" s="17"/>
      <c r="G334" s="14"/>
      <c r="H334" s="11" t="str">
        <f t="shared" si="15"/>
        <v/>
      </c>
      <c r="I334" s="15"/>
      <c r="J334" s="15"/>
      <c r="L334" s="3" t="str">
        <f t="shared" si="16"/>
        <v>00/01/00 00:00</v>
      </c>
      <c r="M334" s="3" t="str">
        <f t="shared" si="17"/>
        <v>00/01/00 00:00</v>
      </c>
    </row>
    <row r="335" spans="1:13" x14ac:dyDescent="0.25">
      <c r="A335" s="4">
        <v>329</v>
      </c>
      <c r="B335" s="15"/>
      <c r="C335" s="16"/>
      <c r="D335" s="17"/>
      <c r="E335" s="16"/>
      <c r="F335" s="17"/>
      <c r="G335" s="14"/>
      <c r="H335" s="11" t="str">
        <f t="shared" si="15"/>
        <v/>
      </c>
      <c r="I335" s="15"/>
      <c r="J335" s="15"/>
      <c r="L335" s="3" t="str">
        <f t="shared" si="16"/>
        <v>00/01/00 00:00</v>
      </c>
      <c r="M335" s="3" t="str">
        <f t="shared" si="17"/>
        <v>00/01/00 00:00</v>
      </c>
    </row>
    <row r="336" spans="1:13" x14ac:dyDescent="0.25">
      <c r="A336" s="4">
        <v>330</v>
      </c>
      <c r="B336" s="15"/>
      <c r="C336" s="16"/>
      <c r="D336" s="17"/>
      <c r="E336" s="16"/>
      <c r="F336" s="17"/>
      <c r="G336" s="14"/>
      <c r="H336" s="11" t="str">
        <f t="shared" si="15"/>
        <v/>
      </c>
      <c r="I336" s="15"/>
      <c r="J336" s="15"/>
      <c r="L336" s="3" t="str">
        <f t="shared" si="16"/>
        <v>00/01/00 00:00</v>
      </c>
      <c r="M336" s="3" t="str">
        <f t="shared" si="17"/>
        <v>00/01/00 00:00</v>
      </c>
    </row>
    <row r="337" spans="1:13" x14ac:dyDescent="0.25">
      <c r="A337" s="4">
        <v>331</v>
      </c>
      <c r="B337" s="15"/>
      <c r="C337" s="16"/>
      <c r="D337" s="17"/>
      <c r="E337" s="16"/>
      <c r="F337" s="17"/>
      <c r="G337" s="14"/>
      <c r="H337" s="11" t="str">
        <f t="shared" si="15"/>
        <v/>
      </c>
      <c r="I337" s="15"/>
      <c r="J337" s="15"/>
      <c r="L337" s="3" t="str">
        <f t="shared" si="16"/>
        <v>00/01/00 00:00</v>
      </c>
      <c r="M337" s="3" t="str">
        <f t="shared" si="17"/>
        <v>00/01/00 00:00</v>
      </c>
    </row>
    <row r="338" spans="1:13" x14ac:dyDescent="0.25">
      <c r="A338" s="4">
        <v>332</v>
      </c>
      <c r="B338" s="15"/>
      <c r="C338" s="16"/>
      <c r="D338" s="17"/>
      <c r="E338" s="16"/>
      <c r="F338" s="17"/>
      <c r="G338" s="14"/>
      <c r="H338" s="11" t="str">
        <f t="shared" si="15"/>
        <v/>
      </c>
      <c r="I338" s="15"/>
      <c r="J338" s="15"/>
      <c r="L338" s="3" t="str">
        <f t="shared" si="16"/>
        <v>00/01/00 00:00</v>
      </c>
      <c r="M338" s="3" t="str">
        <f t="shared" si="17"/>
        <v>00/01/00 00:00</v>
      </c>
    </row>
    <row r="339" spans="1:13" x14ac:dyDescent="0.25">
      <c r="A339" s="4">
        <v>333</v>
      </c>
      <c r="B339" s="15"/>
      <c r="C339" s="16"/>
      <c r="D339" s="17"/>
      <c r="E339" s="16"/>
      <c r="F339" s="17"/>
      <c r="G339" s="14"/>
      <c r="H339" s="11" t="str">
        <f t="shared" si="15"/>
        <v/>
      </c>
      <c r="I339" s="15"/>
      <c r="J339" s="15"/>
      <c r="L339" s="3" t="str">
        <f t="shared" si="16"/>
        <v>00/01/00 00:00</v>
      </c>
      <c r="M339" s="3" t="str">
        <f t="shared" si="17"/>
        <v>00/01/00 00:00</v>
      </c>
    </row>
    <row r="340" spans="1:13" x14ac:dyDescent="0.25">
      <c r="A340" s="4">
        <v>334</v>
      </c>
      <c r="B340" s="15"/>
      <c r="C340" s="16"/>
      <c r="D340" s="17"/>
      <c r="E340" s="16"/>
      <c r="F340" s="17"/>
      <c r="G340" s="14"/>
      <c r="H340" s="11" t="str">
        <f t="shared" si="15"/>
        <v/>
      </c>
      <c r="I340" s="15"/>
      <c r="J340" s="15"/>
      <c r="L340" s="3" t="str">
        <f t="shared" si="16"/>
        <v>00/01/00 00:00</v>
      </c>
      <c r="M340" s="3" t="str">
        <f t="shared" si="17"/>
        <v>00/01/00 00:00</v>
      </c>
    </row>
    <row r="341" spans="1:13" x14ac:dyDescent="0.25">
      <c r="A341" s="4">
        <v>335</v>
      </c>
      <c r="B341" s="15"/>
      <c r="C341" s="16"/>
      <c r="D341" s="17"/>
      <c r="E341" s="16"/>
      <c r="F341" s="17"/>
      <c r="G341" s="14"/>
      <c r="H341" s="11" t="str">
        <f t="shared" si="15"/>
        <v/>
      </c>
      <c r="I341" s="15"/>
      <c r="J341" s="15"/>
      <c r="L341" s="3" t="str">
        <f t="shared" si="16"/>
        <v>00/01/00 00:00</v>
      </c>
      <c r="M341" s="3" t="str">
        <f t="shared" si="17"/>
        <v>00/01/00 00:00</v>
      </c>
    </row>
    <row r="342" spans="1:13" x14ac:dyDescent="0.25">
      <c r="A342" s="4">
        <v>336</v>
      </c>
      <c r="B342" s="15"/>
      <c r="C342" s="16"/>
      <c r="D342" s="17"/>
      <c r="E342" s="16"/>
      <c r="F342" s="17"/>
      <c r="G342" s="14"/>
      <c r="H342" s="11" t="str">
        <f t="shared" si="15"/>
        <v/>
      </c>
      <c r="I342" s="15"/>
      <c r="J342" s="15"/>
      <c r="L342" s="3" t="str">
        <f t="shared" si="16"/>
        <v>00/01/00 00:00</v>
      </c>
      <c r="M342" s="3" t="str">
        <f t="shared" si="17"/>
        <v>00/01/00 00:00</v>
      </c>
    </row>
    <row r="343" spans="1:13" x14ac:dyDescent="0.25">
      <c r="A343" s="4">
        <v>337</v>
      </c>
      <c r="B343" s="15"/>
      <c r="C343" s="16"/>
      <c r="D343" s="17"/>
      <c r="E343" s="16"/>
      <c r="F343" s="17"/>
      <c r="G343" s="14"/>
      <c r="H343" s="11" t="str">
        <f t="shared" si="15"/>
        <v/>
      </c>
      <c r="I343" s="15"/>
      <c r="J343" s="15"/>
      <c r="L343" s="3" t="str">
        <f t="shared" si="16"/>
        <v>00/01/00 00:00</v>
      </c>
      <c r="M343" s="3" t="str">
        <f t="shared" si="17"/>
        <v>00/01/00 00:00</v>
      </c>
    </row>
    <row r="344" spans="1:13" x14ac:dyDescent="0.25">
      <c r="A344" s="4">
        <v>338</v>
      </c>
      <c r="B344" s="15"/>
      <c r="C344" s="16"/>
      <c r="D344" s="17"/>
      <c r="E344" s="16"/>
      <c r="F344" s="17"/>
      <c r="G344" s="14"/>
      <c r="H344" s="11" t="str">
        <f t="shared" si="15"/>
        <v/>
      </c>
      <c r="I344" s="15"/>
      <c r="J344" s="15"/>
      <c r="L344" s="3" t="str">
        <f t="shared" si="16"/>
        <v>00/01/00 00:00</v>
      </c>
      <c r="M344" s="3" t="str">
        <f t="shared" si="17"/>
        <v>00/01/00 00:00</v>
      </c>
    </row>
    <row r="345" spans="1:13" x14ac:dyDescent="0.25">
      <c r="A345" s="4">
        <v>339</v>
      </c>
      <c r="B345" s="15"/>
      <c r="C345" s="16"/>
      <c r="D345" s="17"/>
      <c r="E345" s="16"/>
      <c r="F345" s="17"/>
      <c r="G345" s="14"/>
      <c r="H345" s="11" t="str">
        <f t="shared" si="15"/>
        <v/>
      </c>
      <c r="I345" s="15"/>
      <c r="J345" s="15"/>
      <c r="L345" s="3" t="str">
        <f t="shared" si="16"/>
        <v>00/01/00 00:00</v>
      </c>
      <c r="M345" s="3" t="str">
        <f t="shared" si="17"/>
        <v>00/01/00 00:00</v>
      </c>
    </row>
    <row r="346" spans="1:13" x14ac:dyDescent="0.25">
      <c r="A346" s="4">
        <v>340</v>
      </c>
      <c r="B346" s="15"/>
      <c r="C346" s="16"/>
      <c r="D346" s="17"/>
      <c r="E346" s="16"/>
      <c r="F346" s="17"/>
      <c r="G346" s="14"/>
      <c r="H346" s="11" t="str">
        <f t="shared" si="15"/>
        <v/>
      </c>
      <c r="I346" s="15"/>
      <c r="J346" s="15"/>
      <c r="L346" s="3" t="str">
        <f t="shared" si="16"/>
        <v>00/01/00 00:00</v>
      </c>
      <c r="M346" s="3" t="str">
        <f t="shared" si="17"/>
        <v>00/01/00 00:00</v>
      </c>
    </row>
    <row r="347" spans="1:13" x14ac:dyDescent="0.25">
      <c r="A347" s="4">
        <v>341</v>
      </c>
      <c r="B347" s="15"/>
      <c r="C347" s="16"/>
      <c r="D347" s="17"/>
      <c r="E347" s="16"/>
      <c r="F347" s="17"/>
      <c r="G347" s="14"/>
      <c r="H347" s="11" t="str">
        <f t="shared" si="15"/>
        <v/>
      </c>
      <c r="I347" s="15"/>
      <c r="J347" s="15"/>
      <c r="L347" s="3" t="str">
        <f t="shared" si="16"/>
        <v>00/01/00 00:00</v>
      </c>
      <c r="M347" s="3" t="str">
        <f t="shared" si="17"/>
        <v>00/01/00 00:00</v>
      </c>
    </row>
    <row r="348" spans="1:13" x14ac:dyDescent="0.25">
      <c r="A348" s="4">
        <v>342</v>
      </c>
      <c r="B348" s="15"/>
      <c r="C348" s="16"/>
      <c r="D348" s="17"/>
      <c r="E348" s="16"/>
      <c r="F348" s="17"/>
      <c r="G348" s="14"/>
      <c r="H348" s="11" t="str">
        <f t="shared" si="15"/>
        <v/>
      </c>
      <c r="I348" s="15"/>
      <c r="J348" s="15"/>
      <c r="L348" s="3" t="str">
        <f t="shared" si="16"/>
        <v>00/01/00 00:00</v>
      </c>
      <c r="M348" s="3" t="str">
        <f t="shared" si="17"/>
        <v>00/01/00 00:00</v>
      </c>
    </row>
    <row r="349" spans="1:13" x14ac:dyDescent="0.25">
      <c r="A349" s="4">
        <v>343</v>
      </c>
      <c r="B349" s="15"/>
      <c r="C349" s="16"/>
      <c r="D349" s="17"/>
      <c r="E349" s="16"/>
      <c r="F349" s="17"/>
      <c r="G349" s="14"/>
      <c r="H349" s="11" t="str">
        <f t="shared" si="15"/>
        <v/>
      </c>
      <c r="I349" s="15"/>
      <c r="J349" s="15"/>
      <c r="L349" s="3" t="str">
        <f t="shared" si="16"/>
        <v>00/01/00 00:00</v>
      </c>
      <c r="M349" s="3" t="str">
        <f t="shared" si="17"/>
        <v>00/01/00 00:00</v>
      </c>
    </row>
    <row r="350" spans="1:13" x14ac:dyDescent="0.25">
      <c r="A350" s="4">
        <v>344</v>
      </c>
      <c r="B350" s="15"/>
      <c r="C350" s="16"/>
      <c r="D350" s="17"/>
      <c r="E350" s="16"/>
      <c r="F350" s="17"/>
      <c r="G350" s="14"/>
      <c r="H350" s="11" t="str">
        <f t="shared" si="15"/>
        <v/>
      </c>
      <c r="I350" s="15"/>
      <c r="J350" s="15"/>
      <c r="L350" s="3" t="str">
        <f t="shared" si="16"/>
        <v>00/01/00 00:00</v>
      </c>
      <c r="M350" s="3" t="str">
        <f t="shared" si="17"/>
        <v>00/01/00 00:00</v>
      </c>
    </row>
    <row r="351" spans="1:13" x14ac:dyDescent="0.25">
      <c r="A351" s="4">
        <v>345</v>
      </c>
      <c r="B351" s="15"/>
      <c r="C351" s="16"/>
      <c r="D351" s="17"/>
      <c r="E351" s="16"/>
      <c r="F351" s="17"/>
      <c r="G351" s="14"/>
      <c r="H351" s="11" t="str">
        <f t="shared" si="15"/>
        <v/>
      </c>
      <c r="I351" s="15"/>
      <c r="J351" s="15"/>
      <c r="L351" s="3" t="str">
        <f t="shared" si="16"/>
        <v>00/01/00 00:00</v>
      </c>
      <c r="M351" s="3" t="str">
        <f t="shared" si="17"/>
        <v>00/01/00 00:00</v>
      </c>
    </row>
    <row r="352" spans="1:13" x14ac:dyDescent="0.25">
      <c r="A352" s="4">
        <v>346</v>
      </c>
      <c r="B352" s="15"/>
      <c r="C352" s="16"/>
      <c r="D352" s="17"/>
      <c r="E352" s="16"/>
      <c r="F352" s="17"/>
      <c r="G352" s="14"/>
      <c r="H352" s="11" t="str">
        <f t="shared" si="15"/>
        <v/>
      </c>
      <c r="I352" s="15"/>
      <c r="J352" s="15"/>
      <c r="L352" s="3" t="str">
        <f t="shared" si="16"/>
        <v>00/01/00 00:00</v>
      </c>
      <c r="M352" s="3" t="str">
        <f t="shared" si="17"/>
        <v>00/01/00 00:00</v>
      </c>
    </row>
    <row r="353" spans="1:13" x14ac:dyDescent="0.25">
      <c r="A353" s="4">
        <v>347</v>
      </c>
      <c r="B353" s="15"/>
      <c r="C353" s="16"/>
      <c r="D353" s="17"/>
      <c r="E353" s="16"/>
      <c r="F353" s="17"/>
      <c r="G353" s="14"/>
      <c r="H353" s="11" t="str">
        <f t="shared" si="15"/>
        <v/>
      </c>
      <c r="I353" s="15"/>
      <c r="J353" s="15"/>
      <c r="L353" s="3" t="str">
        <f t="shared" si="16"/>
        <v>00/01/00 00:00</v>
      </c>
      <c r="M353" s="3" t="str">
        <f t="shared" si="17"/>
        <v>00/01/00 00:00</v>
      </c>
    </row>
    <row r="354" spans="1:13" x14ac:dyDescent="0.25">
      <c r="A354" s="4">
        <v>348</v>
      </c>
      <c r="B354" s="15"/>
      <c r="C354" s="16"/>
      <c r="D354" s="17"/>
      <c r="E354" s="16"/>
      <c r="F354" s="17"/>
      <c r="G354" s="14"/>
      <c r="H354" s="11" t="str">
        <f t="shared" si="15"/>
        <v/>
      </c>
      <c r="I354" s="15"/>
      <c r="J354" s="15"/>
      <c r="L354" s="3" t="str">
        <f t="shared" si="16"/>
        <v>00/01/00 00:00</v>
      </c>
      <c r="M354" s="3" t="str">
        <f t="shared" si="17"/>
        <v>00/01/00 00:00</v>
      </c>
    </row>
    <row r="355" spans="1:13" x14ac:dyDescent="0.25">
      <c r="A355" s="4">
        <v>349</v>
      </c>
      <c r="B355" s="15"/>
      <c r="C355" s="16"/>
      <c r="D355" s="17"/>
      <c r="E355" s="16"/>
      <c r="F355" s="17"/>
      <c r="G355" s="14"/>
      <c r="H355" s="11" t="str">
        <f t="shared" si="15"/>
        <v/>
      </c>
      <c r="I355" s="15"/>
      <c r="J355" s="15"/>
      <c r="L355" s="3" t="str">
        <f t="shared" si="16"/>
        <v>00/01/00 00:00</v>
      </c>
      <c r="M355" s="3" t="str">
        <f t="shared" si="17"/>
        <v>00/01/00 00:00</v>
      </c>
    </row>
    <row r="356" spans="1:13" x14ac:dyDescent="0.25">
      <c r="A356" s="4">
        <v>350</v>
      </c>
      <c r="B356" s="15"/>
      <c r="C356" s="16"/>
      <c r="D356" s="17"/>
      <c r="E356" s="16"/>
      <c r="F356" s="17"/>
      <c r="G356" s="14"/>
      <c r="H356" s="11" t="str">
        <f t="shared" si="15"/>
        <v/>
      </c>
      <c r="I356" s="15"/>
      <c r="J356" s="15"/>
      <c r="L356" s="3" t="str">
        <f t="shared" si="16"/>
        <v>00/01/00 00:00</v>
      </c>
      <c r="M356" s="3" t="str">
        <f t="shared" si="17"/>
        <v>00/01/00 00:00</v>
      </c>
    </row>
    <row r="357" spans="1:13" x14ac:dyDescent="0.25">
      <c r="A357" s="4">
        <v>351</v>
      </c>
      <c r="B357" s="15"/>
      <c r="C357" s="16"/>
      <c r="D357" s="17"/>
      <c r="E357" s="16"/>
      <c r="F357" s="17"/>
      <c r="G357" s="14"/>
      <c r="H357" s="11" t="str">
        <f t="shared" si="15"/>
        <v/>
      </c>
      <c r="I357" s="15"/>
      <c r="J357" s="15"/>
      <c r="L357" s="3" t="str">
        <f t="shared" si="16"/>
        <v>00/01/00 00:00</v>
      </c>
      <c r="M357" s="3" t="str">
        <f t="shared" si="17"/>
        <v>00/01/00 00:00</v>
      </c>
    </row>
    <row r="358" spans="1:13" x14ac:dyDescent="0.25">
      <c r="A358" s="4">
        <v>352</v>
      </c>
      <c r="B358" s="15"/>
      <c r="C358" s="16"/>
      <c r="D358" s="17"/>
      <c r="E358" s="16"/>
      <c r="F358" s="17"/>
      <c r="G358" s="14"/>
      <c r="H358" s="11" t="str">
        <f t="shared" si="15"/>
        <v/>
      </c>
      <c r="I358" s="15"/>
      <c r="J358" s="15"/>
      <c r="L358" s="3" t="str">
        <f t="shared" si="16"/>
        <v>00/01/00 00:00</v>
      </c>
      <c r="M358" s="3" t="str">
        <f t="shared" si="17"/>
        <v>00/01/00 00:00</v>
      </c>
    </row>
    <row r="359" spans="1:13" x14ac:dyDescent="0.25">
      <c r="A359" s="4">
        <v>353</v>
      </c>
      <c r="B359" s="15"/>
      <c r="C359" s="16"/>
      <c r="D359" s="17"/>
      <c r="E359" s="16"/>
      <c r="F359" s="17"/>
      <c r="G359" s="14"/>
      <c r="H359" s="11" t="str">
        <f t="shared" si="15"/>
        <v/>
      </c>
      <c r="I359" s="15"/>
      <c r="J359" s="15"/>
      <c r="L359" s="3" t="str">
        <f t="shared" si="16"/>
        <v>00/01/00 00:00</v>
      </c>
      <c r="M359" s="3" t="str">
        <f t="shared" si="17"/>
        <v>00/01/00 00:00</v>
      </c>
    </row>
    <row r="360" spans="1:13" x14ac:dyDescent="0.25">
      <c r="A360" s="4">
        <v>354</v>
      </c>
      <c r="B360" s="15"/>
      <c r="C360" s="16"/>
      <c r="D360" s="17"/>
      <c r="E360" s="16"/>
      <c r="F360" s="17"/>
      <c r="G360" s="14"/>
      <c r="H360" s="11" t="str">
        <f t="shared" si="15"/>
        <v/>
      </c>
      <c r="I360" s="15"/>
      <c r="J360" s="15"/>
      <c r="L360" s="3" t="str">
        <f t="shared" si="16"/>
        <v>00/01/00 00:00</v>
      </c>
      <c r="M360" s="3" t="str">
        <f t="shared" si="17"/>
        <v>00/01/00 00:00</v>
      </c>
    </row>
    <row r="361" spans="1:13" x14ac:dyDescent="0.25">
      <c r="A361" s="4">
        <v>355</v>
      </c>
      <c r="B361" s="15"/>
      <c r="C361" s="16"/>
      <c r="D361" s="17"/>
      <c r="E361" s="16"/>
      <c r="F361" s="17"/>
      <c r="G361" s="14"/>
      <c r="H361" s="11" t="str">
        <f t="shared" si="15"/>
        <v/>
      </c>
      <c r="I361" s="15"/>
      <c r="J361" s="15"/>
      <c r="L361" s="3" t="str">
        <f t="shared" si="16"/>
        <v>00/01/00 00:00</v>
      </c>
      <c r="M361" s="3" t="str">
        <f t="shared" si="17"/>
        <v>00/01/00 00:00</v>
      </c>
    </row>
    <row r="362" spans="1:13" x14ac:dyDescent="0.25">
      <c r="A362" s="4">
        <v>356</v>
      </c>
      <c r="B362" s="15"/>
      <c r="C362" s="16"/>
      <c r="D362" s="17"/>
      <c r="E362" s="16"/>
      <c r="F362" s="17"/>
      <c r="G362" s="14"/>
      <c r="H362" s="11" t="str">
        <f t="shared" si="15"/>
        <v/>
      </c>
      <c r="I362" s="15"/>
      <c r="J362" s="15"/>
      <c r="L362" s="3" t="str">
        <f t="shared" si="16"/>
        <v>00/01/00 00:00</v>
      </c>
      <c r="M362" s="3" t="str">
        <f t="shared" si="17"/>
        <v>00/01/00 00:00</v>
      </c>
    </row>
    <row r="363" spans="1:13" x14ac:dyDescent="0.25">
      <c r="A363" s="4">
        <v>357</v>
      </c>
      <c r="B363" s="15"/>
      <c r="C363" s="16"/>
      <c r="D363" s="17"/>
      <c r="E363" s="16"/>
      <c r="F363" s="17"/>
      <c r="G363" s="14"/>
      <c r="H363" s="11" t="str">
        <f t="shared" si="15"/>
        <v/>
      </c>
      <c r="I363" s="15"/>
      <c r="J363" s="15"/>
      <c r="L363" s="3" t="str">
        <f t="shared" si="16"/>
        <v>00/01/00 00:00</v>
      </c>
      <c r="M363" s="3" t="str">
        <f t="shared" si="17"/>
        <v>00/01/00 00:00</v>
      </c>
    </row>
    <row r="364" spans="1:13" x14ac:dyDescent="0.25">
      <c r="A364" s="4">
        <v>358</v>
      </c>
      <c r="B364" s="15"/>
      <c r="C364" s="16"/>
      <c r="D364" s="17"/>
      <c r="E364" s="16"/>
      <c r="F364" s="17"/>
      <c r="G364" s="14"/>
      <c r="H364" s="11" t="str">
        <f t="shared" si="15"/>
        <v/>
      </c>
      <c r="I364" s="15"/>
      <c r="J364" s="15"/>
      <c r="L364" s="3" t="str">
        <f t="shared" si="16"/>
        <v>00/01/00 00:00</v>
      </c>
      <c r="M364" s="3" t="str">
        <f t="shared" si="17"/>
        <v>00/01/00 00:00</v>
      </c>
    </row>
    <row r="365" spans="1:13" x14ac:dyDescent="0.25">
      <c r="A365" s="4">
        <v>359</v>
      </c>
      <c r="B365" s="15"/>
      <c r="C365" s="16"/>
      <c r="D365" s="17"/>
      <c r="E365" s="16"/>
      <c r="F365" s="17"/>
      <c r="G365" s="14"/>
      <c r="H365" s="11" t="str">
        <f t="shared" si="15"/>
        <v/>
      </c>
      <c r="I365" s="15"/>
      <c r="J365" s="15"/>
      <c r="L365" s="3" t="str">
        <f t="shared" si="16"/>
        <v>00/01/00 00:00</v>
      </c>
      <c r="M365" s="3" t="str">
        <f t="shared" si="17"/>
        <v>00/01/00 00:00</v>
      </c>
    </row>
    <row r="366" spans="1:13" x14ac:dyDescent="0.25">
      <c r="A366" s="4">
        <v>360</v>
      </c>
      <c r="B366" s="15"/>
      <c r="C366" s="16"/>
      <c r="D366" s="17"/>
      <c r="E366" s="16"/>
      <c r="F366" s="17"/>
      <c r="G366" s="14"/>
      <c r="H366" s="11" t="str">
        <f t="shared" si="15"/>
        <v/>
      </c>
      <c r="I366" s="15"/>
      <c r="J366" s="15"/>
      <c r="L366" s="3" t="str">
        <f t="shared" si="16"/>
        <v>00/01/00 00:00</v>
      </c>
      <c r="M366" s="3" t="str">
        <f t="shared" si="17"/>
        <v>00/01/00 00:00</v>
      </c>
    </row>
    <row r="367" spans="1:13" x14ac:dyDescent="0.25">
      <c r="A367" s="4">
        <v>361</v>
      </c>
      <c r="B367" s="15"/>
      <c r="C367" s="16"/>
      <c r="D367" s="17"/>
      <c r="E367" s="16"/>
      <c r="F367" s="17"/>
      <c r="G367" s="14"/>
      <c r="H367" s="11" t="str">
        <f t="shared" si="15"/>
        <v/>
      </c>
      <c r="I367" s="15"/>
      <c r="J367" s="15"/>
      <c r="L367" s="3" t="str">
        <f t="shared" si="16"/>
        <v>00/01/00 00:00</v>
      </c>
      <c r="M367" s="3" t="str">
        <f t="shared" si="17"/>
        <v>00/01/00 00:00</v>
      </c>
    </row>
    <row r="368" spans="1:13" x14ac:dyDescent="0.25">
      <c r="A368" s="4">
        <v>362</v>
      </c>
      <c r="B368" s="15"/>
      <c r="C368" s="16"/>
      <c r="D368" s="17"/>
      <c r="E368" s="16"/>
      <c r="F368" s="17"/>
      <c r="G368" s="14"/>
      <c r="H368" s="11" t="str">
        <f t="shared" si="15"/>
        <v/>
      </c>
      <c r="I368" s="15"/>
      <c r="J368" s="15"/>
      <c r="L368" s="3" t="str">
        <f t="shared" si="16"/>
        <v>00/01/00 00:00</v>
      </c>
      <c r="M368" s="3" t="str">
        <f t="shared" si="17"/>
        <v>00/01/00 00:00</v>
      </c>
    </row>
    <row r="369" spans="1:13" x14ac:dyDescent="0.25">
      <c r="A369" s="4">
        <v>363</v>
      </c>
      <c r="B369" s="15"/>
      <c r="C369" s="16"/>
      <c r="D369" s="17"/>
      <c r="E369" s="16"/>
      <c r="F369" s="17"/>
      <c r="G369" s="14"/>
      <c r="H369" s="11" t="str">
        <f t="shared" si="15"/>
        <v/>
      </c>
      <c r="I369" s="15"/>
      <c r="J369" s="15"/>
      <c r="L369" s="3" t="str">
        <f t="shared" si="16"/>
        <v>00/01/00 00:00</v>
      </c>
      <c r="M369" s="3" t="str">
        <f t="shared" si="17"/>
        <v>00/01/00 00:00</v>
      </c>
    </row>
    <row r="370" spans="1:13" x14ac:dyDescent="0.25">
      <c r="A370" s="4">
        <v>364</v>
      </c>
      <c r="B370" s="15"/>
      <c r="C370" s="16"/>
      <c r="D370" s="17"/>
      <c r="E370" s="16"/>
      <c r="F370" s="17"/>
      <c r="G370" s="14"/>
      <c r="H370" s="11" t="str">
        <f t="shared" si="15"/>
        <v/>
      </c>
      <c r="I370" s="15"/>
      <c r="J370" s="15"/>
      <c r="L370" s="3" t="str">
        <f t="shared" si="16"/>
        <v>00/01/00 00:00</v>
      </c>
      <c r="M370" s="3" t="str">
        <f t="shared" si="17"/>
        <v>00/01/00 00:00</v>
      </c>
    </row>
    <row r="371" spans="1:13" x14ac:dyDescent="0.25">
      <c r="A371" s="4">
        <v>365</v>
      </c>
      <c r="B371" s="15"/>
      <c r="C371" s="16"/>
      <c r="D371" s="17"/>
      <c r="E371" s="16"/>
      <c r="F371" s="17"/>
      <c r="G371" s="14"/>
      <c r="H371" s="11" t="str">
        <f t="shared" si="15"/>
        <v/>
      </c>
      <c r="I371" s="15"/>
      <c r="J371" s="15"/>
      <c r="L371" s="3" t="str">
        <f t="shared" si="16"/>
        <v>00/01/00 00:00</v>
      </c>
      <c r="M371" s="3" t="str">
        <f t="shared" si="17"/>
        <v>00/01/00 00:00</v>
      </c>
    </row>
    <row r="372" spans="1:13" x14ac:dyDescent="0.25">
      <c r="A372" s="4">
        <v>366</v>
      </c>
      <c r="B372" s="15"/>
      <c r="C372" s="16"/>
      <c r="D372" s="17"/>
      <c r="E372" s="16"/>
      <c r="F372" s="17"/>
      <c r="G372" s="14"/>
      <c r="H372" s="11" t="str">
        <f t="shared" si="15"/>
        <v/>
      </c>
      <c r="I372" s="15"/>
      <c r="J372" s="15"/>
      <c r="L372" s="3" t="str">
        <f t="shared" si="16"/>
        <v>00/01/00 00:00</v>
      </c>
      <c r="M372" s="3" t="str">
        <f t="shared" si="17"/>
        <v>00/01/00 00:00</v>
      </c>
    </row>
    <row r="373" spans="1:13" x14ac:dyDescent="0.25">
      <c r="A373" s="4">
        <v>367</v>
      </c>
      <c r="B373" s="15"/>
      <c r="C373" s="16"/>
      <c r="D373" s="17"/>
      <c r="E373" s="16"/>
      <c r="F373" s="17"/>
      <c r="G373" s="14"/>
      <c r="H373" s="11" t="str">
        <f t="shared" si="15"/>
        <v/>
      </c>
      <c r="I373" s="15"/>
      <c r="J373" s="15"/>
      <c r="L373" s="3" t="str">
        <f t="shared" si="16"/>
        <v>00/01/00 00:00</v>
      </c>
      <c r="M373" s="3" t="str">
        <f t="shared" si="17"/>
        <v>00/01/00 00:00</v>
      </c>
    </row>
    <row r="374" spans="1:13" x14ac:dyDescent="0.25">
      <c r="A374" s="4">
        <v>368</v>
      </c>
      <c r="B374" s="15"/>
      <c r="C374" s="16"/>
      <c r="D374" s="17"/>
      <c r="E374" s="16"/>
      <c r="F374" s="17"/>
      <c r="G374" s="14"/>
      <c r="H374" s="11" t="str">
        <f t="shared" si="15"/>
        <v/>
      </c>
      <c r="I374" s="15"/>
      <c r="J374" s="15"/>
      <c r="L374" s="3" t="str">
        <f t="shared" si="16"/>
        <v>00/01/00 00:00</v>
      </c>
      <c r="M374" s="3" t="str">
        <f t="shared" si="17"/>
        <v>00/01/00 00:00</v>
      </c>
    </row>
    <row r="375" spans="1:13" x14ac:dyDescent="0.25">
      <c r="A375" s="4">
        <v>369</v>
      </c>
      <c r="B375" s="15"/>
      <c r="C375" s="16"/>
      <c r="D375" s="17"/>
      <c r="E375" s="16"/>
      <c r="F375" s="17"/>
      <c r="G375" s="14"/>
      <c r="H375" s="11" t="str">
        <f t="shared" si="15"/>
        <v/>
      </c>
      <c r="I375" s="15"/>
      <c r="J375" s="15"/>
      <c r="L375" s="3" t="str">
        <f t="shared" si="16"/>
        <v>00/01/00 00:00</v>
      </c>
      <c r="M375" s="3" t="str">
        <f t="shared" si="17"/>
        <v>00/01/00 00:00</v>
      </c>
    </row>
    <row r="376" spans="1:13" x14ac:dyDescent="0.25">
      <c r="A376" s="4">
        <v>370</v>
      </c>
      <c r="B376" s="15"/>
      <c r="C376" s="16"/>
      <c r="D376" s="17"/>
      <c r="E376" s="16"/>
      <c r="F376" s="17"/>
      <c r="G376" s="14"/>
      <c r="H376" s="11" t="str">
        <f t="shared" si="15"/>
        <v/>
      </c>
      <c r="I376" s="15"/>
      <c r="J376" s="15"/>
      <c r="L376" s="3" t="str">
        <f t="shared" si="16"/>
        <v>00/01/00 00:00</v>
      </c>
      <c r="M376" s="3" t="str">
        <f t="shared" si="17"/>
        <v>00/01/00 00:00</v>
      </c>
    </row>
    <row r="377" spans="1:13" x14ac:dyDescent="0.25">
      <c r="A377" s="4">
        <v>371</v>
      </c>
      <c r="B377" s="15"/>
      <c r="C377" s="16"/>
      <c r="D377" s="17"/>
      <c r="E377" s="16"/>
      <c r="F377" s="17"/>
      <c r="G377" s="14"/>
      <c r="H377" s="11" t="str">
        <f t="shared" si="15"/>
        <v/>
      </c>
      <c r="I377" s="15"/>
      <c r="J377" s="15"/>
      <c r="L377" s="3" t="str">
        <f t="shared" si="16"/>
        <v>00/01/00 00:00</v>
      </c>
      <c r="M377" s="3" t="str">
        <f t="shared" si="17"/>
        <v>00/01/00 00:00</v>
      </c>
    </row>
    <row r="378" spans="1:13" x14ac:dyDescent="0.25">
      <c r="A378" s="4">
        <v>372</v>
      </c>
      <c r="B378" s="15"/>
      <c r="C378" s="16"/>
      <c r="D378" s="17"/>
      <c r="E378" s="16"/>
      <c r="F378" s="17"/>
      <c r="G378" s="14"/>
      <c r="H378" s="11" t="str">
        <f t="shared" si="15"/>
        <v/>
      </c>
      <c r="I378" s="15"/>
      <c r="J378" s="15"/>
      <c r="L378" s="3" t="str">
        <f t="shared" si="16"/>
        <v>00/01/00 00:00</v>
      </c>
      <c r="M378" s="3" t="str">
        <f t="shared" si="17"/>
        <v>00/01/00 00:00</v>
      </c>
    </row>
    <row r="379" spans="1:13" x14ac:dyDescent="0.25">
      <c r="A379" s="4">
        <v>373</v>
      </c>
      <c r="B379" s="15"/>
      <c r="C379" s="16"/>
      <c r="D379" s="17"/>
      <c r="E379" s="16"/>
      <c r="F379" s="17"/>
      <c r="G379" s="14"/>
      <c r="H379" s="11" t="str">
        <f t="shared" si="15"/>
        <v/>
      </c>
      <c r="I379" s="15"/>
      <c r="J379" s="15"/>
      <c r="L379" s="3" t="str">
        <f t="shared" si="16"/>
        <v>00/01/00 00:00</v>
      </c>
      <c r="M379" s="3" t="str">
        <f t="shared" si="17"/>
        <v>00/01/00 00:00</v>
      </c>
    </row>
    <row r="380" spans="1:13" x14ac:dyDescent="0.25">
      <c r="A380" s="4">
        <v>374</v>
      </c>
      <c r="B380" s="15"/>
      <c r="C380" s="16"/>
      <c r="D380" s="17"/>
      <c r="E380" s="16"/>
      <c r="F380" s="17"/>
      <c r="G380" s="14"/>
      <c r="H380" s="11" t="str">
        <f t="shared" si="15"/>
        <v/>
      </c>
      <c r="I380" s="15"/>
      <c r="J380" s="15"/>
      <c r="L380" s="3" t="str">
        <f t="shared" si="16"/>
        <v>00/01/00 00:00</v>
      </c>
      <c r="M380" s="3" t="str">
        <f t="shared" si="17"/>
        <v>00/01/00 00:00</v>
      </c>
    </row>
    <row r="381" spans="1:13" x14ac:dyDescent="0.25">
      <c r="A381" s="4">
        <v>375</v>
      </c>
      <c r="B381" s="15"/>
      <c r="C381" s="16"/>
      <c r="D381" s="17"/>
      <c r="E381" s="16"/>
      <c r="F381" s="17"/>
      <c r="G381" s="14"/>
      <c r="H381" s="11" t="str">
        <f t="shared" si="15"/>
        <v/>
      </c>
      <c r="I381" s="15"/>
      <c r="J381" s="15"/>
      <c r="L381" s="3" t="str">
        <f t="shared" si="16"/>
        <v>00/01/00 00:00</v>
      </c>
      <c r="M381" s="3" t="str">
        <f t="shared" si="17"/>
        <v>00/01/00 00:00</v>
      </c>
    </row>
    <row r="382" spans="1:13" x14ac:dyDescent="0.25">
      <c r="A382" s="4">
        <v>376</v>
      </c>
      <c r="B382" s="15"/>
      <c r="C382" s="16"/>
      <c r="D382" s="17"/>
      <c r="E382" s="16"/>
      <c r="F382" s="17"/>
      <c r="G382" s="14"/>
      <c r="H382" s="11" t="str">
        <f t="shared" si="15"/>
        <v/>
      </c>
      <c r="I382" s="15"/>
      <c r="J382" s="15"/>
      <c r="L382" s="3" t="str">
        <f t="shared" si="16"/>
        <v>00/01/00 00:00</v>
      </c>
      <c r="M382" s="3" t="str">
        <f t="shared" si="17"/>
        <v>00/01/00 00:00</v>
      </c>
    </row>
    <row r="383" spans="1:13" x14ac:dyDescent="0.25">
      <c r="A383" s="4">
        <v>377</v>
      </c>
      <c r="B383" s="15"/>
      <c r="C383" s="16"/>
      <c r="D383" s="17"/>
      <c r="E383" s="16"/>
      <c r="F383" s="17"/>
      <c r="G383" s="14"/>
      <c r="H383" s="11" t="str">
        <f t="shared" si="15"/>
        <v/>
      </c>
      <c r="I383" s="15"/>
      <c r="J383" s="15"/>
      <c r="L383" s="3" t="str">
        <f t="shared" si="16"/>
        <v>00/01/00 00:00</v>
      </c>
      <c r="M383" s="3" t="str">
        <f t="shared" si="17"/>
        <v>00/01/00 00:00</v>
      </c>
    </row>
    <row r="384" spans="1:13" x14ac:dyDescent="0.25">
      <c r="A384" s="4">
        <v>378</v>
      </c>
      <c r="B384" s="15"/>
      <c r="C384" s="16"/>
      <c r="D384" s="17"/>
      <c r="E384" s="16"/>
      <c r="F384" s="17"/>
      <c r="G384" s="14"/>
      <c r="H384" s="11" t="str">
        <f t="shared" si="15"/>
        <v/>
      </c>
      <c r="I384" s="15"/>
      <c r="J384" s="15"/>
      <c r="L384" s="3" t="str">
        <f t="shared" si="16"/>
        <v>00/01/00 00:00</v>
      </c>
      <c r="M384" s="3" t="str">
        <f t="shared" si="17"/>
        <v>00/01/00 00:00</v>
      </c>
    </row>
    <row r="385" spans="1:13" x14ac:dyDescent="0.25">
      <c r="A385" s="4">
        <v>379</v>
      </c>
      <c r="B385" s="15"/>
      <c r="C385" s="16"/>
      <c r="D385" s="17"/>
      <c r="E385" s="16"/>
      <c r="F385" s="17"/>
      <c r="G385" s="14"/>
      <c r="H385" s="11" t="str">
        <f t="shared" si="15"/>
        <v/>
      </c>
      <c r="I385" s="15"/>
      <c r="J385" s="15"/>
      <c r="L385" s="3" t="str">
        <f t="shared" si="16"/>
        <v>00/01/00 00:00</v>
      </c>
      <c r="M385" s="3" t="str">
        <f t="shared" si="17"/>
        <v>00/01/00 00:00</v>
      </c>
    </row>
    <row r="386" spans="1:13" x14ac:dyDescent="0.25">
      <c r="A386" s="4">
        <v>380</v>
      </c>
      <c r="B386" s="15"/>
      <c r="C386" s="16"/>
      <c r="D386" s="17"/>
      <c r="E386" s="16"/>
      <c r="F386" s="17"/>
      <c r="G386" s="14"/>
      <c r="H386" s="11" t="str">
        <f t="shared" si="15"/>
        <v/>
      </c>
      <c r="I386" s="15"/>
      <c r="J386" s="15"/>
      <c r="L386" s="3" t="str">
        <f t="shared" si="16"/>
        <v>00/01/00 00:00</v>
      </c>
      <c r="M386" s="3" t="str">
        <f t="shared" si="17"/>
        <v>00/01/00 00:00</v>
      </c>
    </row>
    <row r="387" spans="1:13" x14ac:dyDescent="0.25">
      <c r="A387" s="4">
        <v>381</v>
      </c>
      <c r="B387" s="15"/>
      <c r="C387" s="16"/>
      <c r="D387" s="17"/>
      <c r="E387" s="16"/>
      <c r="F387" s="17"/>
      <c r="G387" s="14"/>
      <c r="H387" s="11" t="str">
        <f t="shared" si="15"/>
        <v/>
      </c>
      <c r="I387" s="15"/>
      <c r="J387" s="15"/>
      <c r="L387" s="3" t="str">
        <f t="shared" si="16"/>
        <v>00/01/00 00:00</v>
      </c>
      <c r="M387" s="3" t="str">
        <f t="shared" si="17"/>
        <v>00/01/00 00:00</v>
      </c>
    </row>
    <row r="388" spans="1:13" x14ac:dyDescent="0.25">
      <c r="A388" s="4">
        <v>382</v>
      </c>
      <c r="B388" s="15"/>
      <c r="C388" s="16"/>
      <c r="D388" s="17"/>
      <c r="E388" s="16"/>
      <c r="F388" s="17"/>
      <c r="G388" s="14"/>
      <c r="H388" s="11" t="str">
        <f t="shared" si="15"/>
        <v/>
      </c>
      <c r="I388" s="15"/>
      <c r="J388" s="15"/>
      <c r="L388" s="3" t="str">
        <f t="shared" si="16"/>
        <v>00/01/00 00:00</v>
      </c>
      <c r="M388" s="3" t="str">
        <f t="shared" si="17"/>
        <v>00/01/00 00:00</v>
      </c>
    </row>
    <row r="389" spans="1:13" x14ac:dyDescent="0.25">
      <c r="A389" s="4">
        <v>383</v>
      </c>
      <c r="B389" s="15"/>
      <c r="C389" s="16"/>
      <c r="D389" s="17"/>
      <c r="E389" s="16"/>
      <c r="F389" s="17"/>
      <c r="G389" s="14"/>
      <c r="H389" s="11" t="str">
        <f t="shared" si="15"/>
        <v/>
      </c>
      <c r="I389" s="15"/>
      <c r="J389" s="15"/>
      <c r="L389" s="3" t="str">
        <f t="shared" si="16"/>
        <v>00/01/00 00:00</v>
      </c>
      <c r="M389" s="3" t="str">
        <f t="shared" si="17"/>
        <v>00/01/00 00:00</v>
      </c>
    </row>
    <row r="390" spans="1:13" x14ac:dyDescent="0.25">
      <c r="A390" s="4">
        <v>384</v>
      </c>
      <c r="B390" s="15"/>
      <c r="C390" s="16"/>
      <c r="D390" s="17"/>
      <c r="E390" s="16"/>
      <c r="F390" s="17"/>
      <c r="G390" s="14"/>
      <c r="H390" s="11" t="str">
        <f t="shared" si="15"/>
        <v/>
      </c>
      <c r="I390" s="15"/>
      <c r="J390" s="15"/>
      <c r="L390" s="3" t="str">
        <f t="shared" si="16"/>
        <v>00/01/00 00:00</v>
      </c>
      <c r="M390" s="3" t="str">
        <f t="shared" si="17"/>
        <v>00/01/00 00:00</v>
      </c>
    </row>
    <row r="391" spans="1:13" x14ac:dyDescent="0.25">
      <c r="A391" s="4">
        <v>385</v>
      </c>
      <c r="B391" s="15"/>
      <c r="C391" s="16"/>
      <c r="D391" s="17"/>
      <c r="E391" s="16"/>
      <c r="F391" s="17"/>
      <c r="G391" s="14"/>
      <c r="H391" s="11" t="str">
        <f t="shared" si="15"/>
        <v/>
      </c>
      <c r="I391" s="15"/>
      <c r="J391" s="15"/>
      <c r="L391" s="3" t="str">
        <f t="shared" si="16"/>
        <v>00/01/00 00:00</v>
      </c>
      <c r="M391" s="3" t="str">
        <f t="shared" si="17"/>
        <v>00/01/00 00:00</v>
      </c>
    </row>
    <row r="392" spans="1:13" x14ac:dyDescent="0.25">
      <c r="A392" s="4">
        <v>386</v>
      </c>
      <c r="B392" s="15"/>
      <c r="C392" s="16"/>
      <c r="D392" s="17"/>
      <c r="E392" s="16"/>
      <c r="F392" s="17"/>
      <c r="G392" s="14"/>
      <c r="H392" s="11" t="str">
        <f t="shared" ref="H392:H455" si="18">IFERROR(M392-L392,"")</f>
        <v/>
      </c>
      <c r="I392" s="15"/>
      <c r="J392" s="15"/>
      <c r="L392" s="3" t="str">
        <f t="shared" ref="L392:L455" si="19">CONCATENATE(TEXT(C392,"DD/MM/YY")," ",TEXT(D392,"HH:MM"))</f>
        <v>00/01/00 00:00</v>
      </c>
      <c r="M392" s="3" t="str">
        <f t="shared" ref="M392:M455" si="20">CONCATENATE(TEXT(E392,"DD/MM/YY")," ",TEXT(F392,"HH:MM"))</f>
        <v>00/01/00 00:00</v>
      </c>
    </row>
    <row r="393" spans="1:13" x14ac:dyDescent="0.25">
      <c r="A393" s="4">
        <v>387</v>
      </c>
      <c r="B393" s="15"/>
      <c r="C393" s="16"/>
      <c r="D393" s="17"/>
      <c r="E393" s="16"/>
      <c r="F393" s="17"/>
      <c r="G393" s="14"/>
      <c r="H393" s="11" t="str">
        <f t="shared" si="18"/>
        <v/>
      </c>
      <c r="I393" s="15"/>
      <c r="J393" s="15"/>
      <c r="L393" s="3" t="str">
        <f t="shared" si="19"/>
        <v>00/01/00 00:00</v>
      </c>
      <c r="M393" s="3" t="str">
        <f t="shared" si="20"/>
        <v>00/01/00 00:00</v>
      </c>
    </row>
    <row r="394" spans="1:13" x14ac:dyDescent="0.25">
      <c r="A394" s="4">
        <v>388</v>
      </c>
      <c r="B394" s="15"/>
      <c r="C394" s="16"/>
      <c r="D394" s="17"/>
      <c r="E394" s="16"/>
      <c r="F394" s="17"/>
      <c r="G394" s="14"/>
      <c r="H394" s="11" t="str">
        <f t="shared" si="18"/>
        <v/>
      </c>
      <c r="I394" s="15"/>
      <c r="J394" s="15"/>
      <c r="L394" s="3" t="str">
        <f t="shared" si="19"/>
        <v>00/01/00 00:00</v>
      </c>
      <c r="M394" s="3" t="str">
        <f t="shared" si="20"/>
        <v>00/01/00 00:00</v>
      </c>
    </row>
    <row r="395" spans="1:13" x14ac:dyDescent="0.25">
      <c r="A395" s="4">
        <v>389</v>
      </c>
      <c r="B395" s="15"/>
      <c r="C395" s="16"/>
      <c r="D395" s="17"/>
      <c r="E395" s="16"/>
      <c r="F395" s="17"/>
      <c r="G395" s="14"/>
      <c r="H395" s="11" t="str">
        <f t="shared" si="18"/>
        <v/>
      </c>
      <c r="I395" s="15"/>
      <c r="J395" s="15"/>
      <c r="L395" s="3" t="str">
        <f t="shared" si="19"/>
        <v>00/01/00 00:00</v>
      </c>
      <c r="M395" s="3" t="str">
        <f t="shared" si="20"/>
        <v>00/01/00 00:00</v>
      </c>
    </row>
    <row r="396" spans="1:13" x14ac:dyDescent="0.25">
      <c r="A396" s="4">
        <v>390</v>
      </c>
      <c r="B396" s="15"/>
      <c r="C396" s="16"/>
      <c r="D396" s="17"/>
      <c r="E396" s="16"/>
      <c r="F396" s="17"/>
      <c r="G396" s="14"/>
      <c r="H396" s="11" t="str">
        <f t="shared" si="18"/>
        <v/>
      </c>
      <c r="I396" s="15"/>
      <c r="J396" s="15"/>
      <c r="L396" s="3" t="str">
        <f t="shared" si="19"/>
        <v>00/01/00 00:00</v>
      </c>
      <c r="M396" s="3" t="str">
        <f t="shared" si="20"/>
        <v>00/01/00 00:00</v>
      </c>
    </row>
    <row r="397" spans="1:13" x14ac:dyDescent="0.25">
      <c r="A397" s="4">
        <v>391</v>
      </c>
      <c r="B397" s="15"/>
      <c r="C397" s="16"/>
      <c r="D397" s="17"/>
      <c r="E397" s="16"/>
      <c r="F397" s="17"/>
      <c r="G397" s="14"/>
      <c r="H397" s="11" t="str">
        <f t="shared" si="18"/>
        <v/>
      </c>
      <c r="I397" s="15"/>
      <c r="J397" s="15"/>
      <c r="L397" s="3" t="str">
        <f t="shared" si="19"/>
        <v>00/01/00 00:00</v>
      </c>
      <c r="M397" s="3" t="str">
        <f t="shared" si="20"/>
        <v>00/01/00 00:00</v>
      </c>
    </row>
    <row r="398" spans="1:13" x14ac:dyDescent="0.25">
      <c r="A398" s="4">
        <v>392</v>
      </c>
      <c r="B398" s="15"/>
      <c r="C398" s="16"/>
      <c r="D398" s="17"/>
      <c r="E398" s="16"/>
      <c r="F398" s="17"/>
      <c r="G398" s="14"/>
      <c r="H398" s="11" t="str">
        <f t="shared" si="18"/>
        <v/>
      </c>
      <c r="I398" s="15"/>
      <c r="J398" s="15"/>
      <c r="L398" s="3" t="str">
        <f t="shared" si="19"/>
        <v>00/01/00 00:00</v>
      </c>
      <c r="M398" s="3" t="str">
        <f t="shared" si="20"/>
        <v>00/01/00 00:00</v>
      </c>
    </row>
    <row r="399" spans="1:13" x14ac:dyDescent="0.25">
      <c r="A399" s="4">
        <v>393</v>
      </c>
      <c r="B399" s="15"/>
      <c r="C399" s="16"/>
      <c r="D399" s="17"/>
      <c r="E399" s="16"/>
      <c r="F399" s="17"/>
      <c r="G399" s="14"/>
      <c r="H399" s="11" t="str">
        <f t="shared" si="18"/>
        <v/>
      </c>
      <c r="I399" s="15"/>
      <c r="J399" s="15"/>
      <c r="L399" s="3" t="str">
        <f t="shared" si="19"/>
        <v>00/01/00 00:00</v>
      </c>
      <c r="M399" s="3" t="str">
        <f t="shared" si="20"/>
        <v>00/01/00 00:00</v>
      </c>
    </row>
    <row r="400" spans="1:13" x14ac:dyDescent="0.25">
      <c r="A400" s="4">
        <v>394</v>
      </c>
      <c r="B400" s="15"/>
      <c r="C400" s="16"/>
      <c r="D400" s="17"/>
      <c r="E400" s="16"/>
      <c r="F400" s="17"/>
      <c r="G400" s="14"/>
      <c r="H400" s="11" t="str">
        <f t="shared" si="18"/>
        <v/>
      </c>
      <c r="I400" s="15"/>
      <c r="J400" s="15"/>
      <c r="L400" s="3" t="str">
        <f t="shared" si="19"/>
        <v>00/01/00 00:00</v>
      </c>
      <c r="M400" s="3" t="str">
        <f t="shared" si="20"/>
        <v>00/01/00 00:00</v>
      </c>
    </row>
    <row r="401" spans="1:13" x14ac:dyDescent="0.25">
      <c r="A401" s="4">
        <v>395</v>
      </c>
      <c r="B401" s="15"/>
      <c r="C401" s="16"/>
      <c r="D401" s="17"/>
      <c r="E401" s="16"/>
      <c r="F401" s="17"/>
      <c r="G401" s="14"/>
      <c r="H401" s="11" t="str">
        <f t="shared" si="18"/>
        <v/>
      </c>
      <c r="I401" s="15"/>
      <c r="J401" s="15"/>
      <c r="L401" s="3" t="str">
        <f t="shared" si="19"/>
        <v>00/01/00 00:00</v>
      </c>
      <c r="M401" s="3" t="str">
        <f t="shared" si="20"/>
        <v>00/01/00 00:00</v>
      </c>
    </row>
    <row r="402" spans="1:13" x14ac:dyDescent="0.25">
      <c r="A402" s="4">
        <v>396</v>
      </c>
      <c r="B402" s="15"/>
      <c r="C402" s="16"/>
      <c r="D402" s="17"/>
      <c r="E402" s="16"/>
      <c r="F402" s="17"/>
      <c r="G402" s="14"/>
      <c r="H402" s="11" t="str">
        <f t="shared" si="18"/>
        <v/>
      </c>
      <c r="I402" s="15"/>
      <c r="J402" s="15"/>
      <c r="L402" s="3" t="str">
        <f t="shared" si="19"/>
        <v>00/01/00 00:00</v>
      </c>
      <c r="M402" s="3" t="str">
        <f t="shared" si="20"/>
        <v>00/01/00 00:00</v>
      </c>
    </row>
    <row r="403" spans="1:13" x14ac:dyDescent="0.25">
      <c r="A403" s="4">
        <v>397</v>
      </c>
      <c r="B403" s="15"/>
      <c r="C403" s="16"/>
      <c r="D403" s="17"/>
      <c r="E403" s="16"/>
      <c r="F403" s="17"/>
      <c r="G403" s="14"/>
      <c r="H403" s="11" t="str">
        <f t="shared" si="18"/>
        <v/>
      </c>
      <c r="I403" s="15"/>
      <c r="J403" s="15"/>
      <c r="L403" s="3" t="str">
        <f t="shared" si="19"/>
        <v>00/01/00 00:00</v>
      </c>
      <c r="M403" s="3" t="str">
        <f t="shared" si="20"/>
        <v>00/01/00 00:00</v>
      </c>
    </row>
    <row r="404" spans="1:13" x14ac:dyDescent="0.25">
      <c r="A404" s="4">
        <v>398</v>
      </c>
      <c r="B404" s="15"/>
      <c r="C404" s="16"/>
      <c r="D404" s="17"/>
      <c r="E404" s="16"/>
      <c r="F404" s="17"/>
      <c r="G404" s="14"/>
      <c r="H404" s="11" t="str">
        <f t="shared" si="18"/>
        <v/>
      </c>
      <c r="I404" s="15"/>
      <c r="J404" s="15"/>
      <c r="L404" s="3" t="str">
        <f t="shared" si="19"/>
        <v>00/01/00 00:00</v>
      </c>
      <c r="M404" s="3" t="str">
        <f t="shared" si="20"/>
        <v>00/01/00 00:00</v>
      </c>
    </row>
    <row r="405" spans="1:13" x14ac:dyDescent="0.25">
      <c r="A405" s="4">
        <v>399</v>
      </c>
      <c r="B405" s="15"/>
      <c r="C405" s="16"/>
      <c r="D405" s="17"/>
      <c r="E405" s="16"/>
      <c r="F405" s="17"/>
      <c r="G405" s="14"/>
      <c r="H405" s="11" t="str">
        <f t="shared" si="18"/>
        <v/>
      </c>
      <c r="I405" s="15"/>
      <c r="J405" s="15"/>
      <c r="L405" s="3" t="str">
        <f t="shared" si="19"/>
        <v>00/01/00 00:00</v>
      </c>
      <c r="M405" s="3" t="str">
        <f t="shared" si="20"/>
        <v>00/01/00 00:00</v>
      </c>
    </row>
    <row r="406" spans="1:13" x14ac:dyDescent="0.25">
      <c r="A406" s="4">
        <v>400</v>
      </c>
      <c r="B406" s="15"/>
      <c r="C406" s="16"/>
      <c r="D406" s="17"/>
      <c r="E406" s="16"/>
      <c r="F406" s="17"/>
      <c r="G406" s="14"/>
      <c r="H406" s="11" t="str">
        <f t="shared" si="18"/>
        <v/>
      </c>
      <c r="I406" s="15"/>
      <c r="J406" s="15"/>
      <c r="L406" s="3" t="str">
        <f t="shared" si="19"/>
        <v>00/01/00 00:00</v>
      </c>
      <c r="M406" s="3" t="str">
        <f t="shared" si="20"/>
        <v>00/01/00 00:00</v>
      </c>
    </row>
    <row r="407" spans="1:13" x14ac:dyDescent="0.25">
      <c r="A407" s="4">
        <v>401</v>
      </c>
      <c r="B407" s="15"/>
      <c r="C407" s="16"/>
      <c r="D407" s="17"/>
      <c r="E407" s="16"/>
      <c r="F407" s="17"/>
      <c r="G407" s="14"/>
      <c r="H407" s="11" t="str">
        <f t="shared" si="18"/>
        <v/>
      </c>
      <c r="I407" s="15"/>
      <c r="J407" s="15"/>
      <c r="L407" s="3" t="str">
        <f t="shared" si="19"/>
        <v>00/01/00 00:00</v>
      </c>
      <c r="M407" s="3" t="str">
        <f t="shared" si="20"/>
        <v>00/01/00 00:00</v>
      </c>
    </row>
    <row r="408" spans="1:13" x14ac:dyDescent="0.25">
      <c r="A408" s="4">
        <v>402</v>
      </c>
      <c r="B408" s="15"/>
      <c r="C408" s="16"/>
      <c r="D408" s="17"/>
      <c r="E408" s="16"/>
      <c r="F408" s="17"/>
      <c r="G408" s="14"/>
      <c r="H408" s="11" t="str">
        <f t="shared" si="18"/>
        <v/>
      </c>
      <c r="I408" s="15"/>
      <c r="J408" s="15"/>
      <c r="L408" s="3" t="str">
        <f t="shared" si="19"/>
        <v>00/01/00 00:00</v>
      </c>
      <c r="M408" s="3" t="str">
        <f t="shared" si="20"/>
        <v>00/01/00 00:00</v>
      </c>
    </row>
    <row r="409" spans="1:13" x14ac:dyDescent="0.25">
      <c r="A409" s="4">
        <v>403</v>
      </c>
      <c r="B409" s="15"/>
      <c r="C409" s="16"/>
      <c r="D409" s="17"/>
      <c r="E409" s="16"/>
      <c r="F409" s="17"/>
      <c r="G409" s="14"/>
      <c r="H409" s="11" t="str">
        <f t="shared" si="18"/>
        <v/>
      </c>
      <c r="I409" s="15"/>
      <c r="J409" s="15"/>
      <c r="L409" s="3" t="str">
        <f t="shared" si="19"/>
        <v>00/01/00 00:00</v>
      </c>
      <c r="M409" s="3" t="str">
        <f t="shared" si="20"/>
        <v>00/01/00 00:00</v>
      </c>
    </row>
    <row r="410" spans="1:13" x14ac:dyDescent="0.25">
      <c r="A410" s="4">
        <v>404</v>
      </c>
      <c r="B410" s="15"/>
      <c r="C410" s="16"/>
      <c r="D410" s="17"/>
      <c r="E410" s="16"/>
      <c r="F410" s="17"/>
      <c r="G410" s="14"/>
      <c r="H410" s="11" t="str">
        <f t="shared" si="18"/>
        <v/>
      </c>
      <c r="I410" s="15"/>
      <c r="J410" s="15"/>
      <c r="L410" s="3" t="str">
        <f t="shared" si="19"/>
        <v>00/01/00 00:00</v>
      </c>
      <c r="M410" s="3" t="str">
        <f t="shared" si="20"/>
        <v>00/01/00 00:00</v>
      </c>
    </row>
    <row r="411" spans="1:13" x14ac:dyDescent="0.25">
      <c r="A411" s="4">
        <v>405</v>
      </c>
      <c r="B411" s="15"/>
      <c r="C411" s="16"/>
      <c r="D411" s="17"/>
      <c r="E411" s="16"/>
      <c r="F411" s="17"/>
      <c r="G411" s="14"/>
      <c r="H411" s="11" t="str">
        <f t="shared" si="18"/>
        <v/>
      </c>
      <c r="I411" s="15"/>
      <c r="J411" s="15"/>
      <c r="L411" s="3" t="str">
        <f t="shared" si="19"/>
        <v>00/01/00 00:00</v>
      </c>
      <c r="M411" s="3" t="str">
        <f t="shared" si="20"/>
        <v>00/01/00 00:00</v>
      </c>
    </row>
    <row r="412" spans="1:13" x14ac:dyDescent="0.25">
      <c r="A412" s="4">
        <v>406</v>
      </c>
      <c r="B412" s="15"/>
      <c r="C412" s="16"/>
      <c r="D412" s="17"/>
      <c r="E412" s="16"/>
      <c r="F412" s="17"/>
      <c r="G412" s="14"/>
      <c r="H412" s="11" t="str">
        <f t="shared" si="18"/>
        <v/>
      </c>
      <c r="I412" s="15"/>
      <c r="J412" s="15"/>
      <c r="L412" s="3" t="str">
        <f t="shared" si="19"/>
        <v>00/01/00 00:00</v>
      </c>
      <c r="M412" s="3" t="str">
        <f t="shared" si="20"/>
        <v>00/01/00 00:00</v>
      </c>
    </row>
    <row r="413" spans="1:13" x14ac:dyDescent="0.25">
      <c r="A413" s="4">
        <v>407</v>
      </c>
      <c r="B413" s="15"/>
      <c r="C413" s="16"/>
      <c r="D413" s="17"/>
      <c r="E413" s="16"/>
      <c r="F413" s="17"/>
      <c r="G413" s="14"/>
      <c r="H413" s="11" t="str">
        <f t="shared" si="18"/>
        <v/>
      </c>
      <c r="I413" s="15"/>
      <c r="J413" s="15"/>
      <c r="L413" s="3" t="str">
        <f t="shared" si="19"/>
        <v>00/01/00 00:00</v>
      </c>
      <c r="M413" s="3" t="str">
        <f t="shared" si="20"/>
        <v>00/01/00 00:00</v>
      </c>
    </row>
    <row r="414" spans="1:13" x14ac:dyDescent="0.25">
      <c r="A414" s="4">
        <v>408</v>
      </c>
      <c r="B414" s="15"/>
      <c r="C414" s="16"/>
      <c r="D414" s="17"/>
      <c r="E414" s="16"/>
      <c r="F414" s="17"/>
      <c r="G414" s="14"/>
      <c r="H414" s="11" t="str">
        <f t="shared" si="18"/>
        <v/>
      </c>
      <c r="I414" s="15"/>
      <c r="J414" s="15"/>
      <c r="L414" s="3" t="str">
        <f t="shared" si="19"/>
        <v>00/01/00 00:00</v>
      </c>
      <c r="M414" s="3" t="str">
        <f t="shared" si="20"/>
        <v>00/01/00 00:00</v>
      </c>
    </row>
    <row r="415" spans="1:13" x14ac:dyDescent="0.25">
      <c r="A415" s="4">
        <v>409</v>
      </c>
      <c r="B415" s="15"/>
      <c r="C415" s="16"/>
      <c r="D415" s="17"/>
      <c r="E415" s="16"/>
      <c r="F415" s="17"/>
      <c r="G415" s="14"/>
      <c r="H415" s="11" t="str">
        <f t="shared" si="18"/>
        <v/>
      </c>
      <c r="I415" s="15"/>
      <c r="J415" s="15"/>
      <c r="L415" s="3" t="str">
        <f t="shared" si="19"/>
        <v>00/01/00 00:00</v>
      </c>
      <c r="M415" s="3" t="str">
        <f t="shared" si="20"/>
        <v>00/01/00 00:00</v>
      </c>
    </row>
    <row r="416" spans="1:13" x14ac:dyDescent="0.25">
      <c r="A416" s="4">
        <v>410</v>
      </c>
      <c r="B416" s="15"/>
      <c r="C416" s="16"/>
      <c r="D416" s="17"/>
      <c r="E416" s="16"/>
      <c r="F416" s="17"/>
      <c r="G416" s="14"/>
      <c r="H416" s="11" t="str">
        <f t="shared" si="18"/>
        <v/>
      </c>
      <c r="I416" s="15"/>
      <c r="J416" s="15"/>
      <c r="L416" s="3" t="str">
        <f t="shared" si="19"/>
        <v>00/01/00 00:00</v>
      </c>
      <c r="M416" s="3" t="str">
        <f t="shared" si="20"/>
        <v>00/01/00 00:00</v>
      </c>
    </row>
    <row r="417" spans="1:13" x14ac:dyDescent="0.25">
      <c r="A417" s="4">
        <v>411</v>
      </c>
      <c r="B417" s="15"/>
      <c r="C417" s="16"/>
      <c r="D417" s="17"/>
      <c r="E417" s="16"/>
      <c r="F417" s="17"/>
      <c r="G417" s="14"/>
      <c r="H417" s="11" t="str">
        <f t="shared" si="18"/>
        <v/>
      </c>
      <c r="I417" s="15"/>
      <c r="J417" s="15"/>
      <c r="L417" s="3" t="str">
        <f t="shared" si="19"/>
        <v>00/01/00 00:00</v>
      </c>
      <c r="M417" s="3" t="str">
        <f t="shared" si="20"/>
        <v>00/01/00 00:00</v>
      </c>
    </row>
    <row r="418" spans="1:13" x14ac:dyDescent="0.25">
      <c r="A418" s="4">
        <v>412</v>
      </c>
      <c r="B418" s="15"/>
      <c r="C418" s="16"/>
      <c r="D418" s="17"/>
      <c r="E418" s="16"/>
      <c r="F418" s="17"/>
      <c r="G418" s="14"/>
      <c r="H418" s="11" t="str">
        <f t="shared" si="18"/>
        <v/>
      </c>
      <c r="I418" s="15"/>
      <c r="J418" s="15"/>
      <c r="L418" s="3" t="str">
        <f t="shared" si="19"/>
        <v>00/01/00 00:00</v>
      </c>
      <c r="M418" s="3" t="str">
        <f t="shared" si="20"/>
        <v>00/01/00 00:00</v>
      </c>
    </row>
    <row r="419" spans="1:13" x14ac:dyDescent="0.25">
      <c r="A419" s="4">
        <v>413</v>
      </c>
      <c r="B419" s="15"/>
      <c r="C419" s="16"/>
      <c r="D419" s="17"/>
      <c r="E419" s="16"/>
      <c r="F419" s="17"/>
      <c r="G419" s="14"/>
      <c r="H419" s="11" t="str">
        <f t="shared" si="18"/>
        <v/>
      </c>
      <c r="I419" s="15"/>
      <c r="J419" s="15"/>
      <c r="L419" s="3" t="str">
        <f t="shared" si="19"/>
        <v>00/01/00 00:00</v>
      </c>
      <c r="M419" s="3" t="str">
        <f t="shared" si="20"/>
        <v>00/01/00 00:00</v>
      </c>
    </row>
    <row r="420" spans="1:13" x14ac:dyDescent="0.25">
      <c r="A420" s="4">
        <v>414</v>
      </c>
      <c r="B420" s="15"/>
      <c r="C420" s="16"/>
      <c r="D420" s="17"/>
      <c r="E420" s="16"/>
      <c r="F420" s="17"/>
      <c r="G420" s="14"/>
      <c r="H420" s="11" t="str">
        <f t="shared" si="18"/>
        <v/>
      </c>
      <c r="I420" s="15"/>
      <c r="J420" s="15"/>
      <c r="L420" s="3" t="str">
        <f t="shared" si="19"/>
        <v>00/01/00 00:00</v>
      </c>
      <c r="M420" s="3" t="str">
        <f t="shared" si="20"/>
        <v>00/01/00 00:00</v>
      </c>
    </row>
    <row r="421" spans="1:13" x14ac:dyDescent="0.25">
      <c r="A421" s="4">
        <v>415</v>
      </c>
      <c r="B421" s="15"/>
      <c r="C421" s="16"/>
      <c r="D421" s="17"/>
      <c r="E421" s="16"/>
      <c r="F421" s="17"/>
      <c r="G421" s="14"/>
      <c r="H421" s="11" t="str">
        <f t="shared" si="18"/>
        <v/>
      </c>
      <c r="I421" s="15"/>
      <c r="J421" s="15"/>
      <c r="L421" s="3" t="str">
        <f t="shared" si="19"/>
        <v>00/01/00 00:00</v>
      </c>
      <c r="M421" s="3" t="str">
        <f t="shared" si="20"/>
        <v>00/01/00 00:00</v>
      </c>
    </row>
    <row r="422" spans="1:13" x14ac:dyDescent="0.25">
      <c r="A422" s="4">
        <v>416</v>
      </c>
      <c r="B422" s="15"/>
      <c r="C422" s="16"/>
      <c r="D422" s="17"/>
      <c r="E422" s="16"/>
      <c r="F422" s="17"/>
      <c r="G422" s="14"/>
      <c r="H422" s="11" t="str">
        <f t="shared" si="18"/>
        <v/>
      </c>
      <c r="I422" s="15"/>
      <c r="J422" s="15"/>
      <c r="L422" s="3" t="str">
        <f t="shared" si="19"/>
        <v>00/01/00 00:00</v>
      </c>
      <c r="M422" s="3" t="str">
        <f t="shared" si="20"/>
        <v>00/01/00 00:00</v>
      </c>
    </row>
    <row r="423" spans="1:13" x14ac:dyDescent="0.25">
      <c r="A423" s="4">
        <v>417</v>
      </c>
      <c r="B423" s="15"/>
      <c r="C423" s="16"/>
      <c r="D423" s="17"/>
      <c r="E423" s="16"/>
      <c r="F423" s="17"/>
      <c r="G423" s="14"/>
      <c r="H423" s="11" t="str">
        <f t="shared" si="18"/>
        <v/>
      </c>
      <c r="I423" s="15"/>
      <c r="J423" s="15"/>
      <c r="L423" s="3" t="str">
        <f t="shared" si="19"/>
        <v>00/01/00 00:00</v>
      </c>
      <c r="M423" s="3" t="str">
        <f t="shared" si="20"/>
        <v>00/01/00 00:00</v>
      </c>
    </row>
    <row r="424" spans="1:13" x14ac:dyDescent="0.25">
      <c r="A424" s="4">
        <v>418</v>
      </c>
      <c r="B424" s="15"/>
      <c r="C424" s="16"/>
      <c r="D424" s="17"/>
      <c r="E424" s="16"/>
      <c r="F424" s="17"/>
      <c r="G424" s="14"/>
      <c r="H424" s="11" t="str">
        <f t="shared" si="18"/>
        <v/>
      </c>
      <c r="I424" s="15"/>
      <c r="J424" s="15"/>
      <c r="L424" s="3" t="str">
        <f t="shared" si="19"/>
        <v>00/01/00 00:00</v>
      </c>
      <c r="M424" s="3" t="str">
        <f t="shared" si="20"/>
        <v>00/01/00 00:00</v>
      </c>
    </row>
    <row r="425" spans="1:13" x14ac:dyDescent="0.25">
      <c r="A425" s="4">
        <v>419</v>
      </c>
      <c r="B425" s="15"/>
      <c r="C425" s="16"/>
      <c r="D425" s="17"/>
      <c r="E425" s="16"/>
      <c r="F425" s="17"/>
      <c r="G425" s="14"/>
      <c r="H425" s="11" t="str">
        <f t="shared" si="18"/>
        <v/>
      </c>
      <c r="I425" s="15"/>
      <c r="J425" s="15"/>
      <c r="L425" s="3" t="str">
        <f t="shared" si="19"/>
        <v>00/01/00 00:00</v>
      </c>
      <c r="M425" s="3" t="str">
        <f t="shared" si="20"/>
        <v>00/01/00 00:00</v>
      </c>
    </row>
    <row r="426" spans="1:13" x14ac:dyDescent="0.25">
      <c r="A426" s="4">
        <v>420</v>
      </c>
      <c r="B426" s="15"/>
      <c r="C426" s="16"/>
      <c r="D426" s="17"/>
      <c r="E426" s="16"/>
      <c r="F426" s="17"/>
      <c r="G426" s="14"/>
      <c r="H426" s="11" t="str">
        <f t="shared" si="18"/>
        <v/>
      </c>
      <c r="I426" s="15"/>
      <c r="J426" s="15"/>
      <c r="L426" s="3" t="str">
        <f t="shared" si="19"/>
        <v>00/01/00 00:00</v>
      </c>
      <c r="M426" s="3" t="str">
        <f t="shared" si="20"/>
        <v>00/01/00 00:00</v>
      </c>
    </row>
    <row r="427" spans="1:13" x14ac:dyDescent="0.25">
      <c r="A427" s="4">
        <v>421</v>
      </c>
      <c r="B427" s="15"/>
      <c r="C427" s="16"/>
      <c r="D427" s="17"/>
      <c r="E427" s="16"/>
      <c r="F427" s="17"/>
      <c r="G427" s="14"/>
      <c r="H427" s="11" t="str">
        <f t="shared" si="18"/>
        <v/>
      </c>
      <c r="I427" s="15"/>
      <c r="J427" s="15"/>
      <c r="L427" s="3" t="str">
        <f t="shared" si="19"/>
        <v>00/01/00 00:00</v>
      </c>
      <c r="M427" s="3" t="str">
        <f t="shared" si="20"/>
        <v>00/01/00 00:00</v>
      </c>
    </row>
    <row r="428" spans="1:13" x14ac:dyDescent="0.25">
      <c r="A428" s="4">
        <v>422</v>
      </c>
      <c r="B428" s="15"/>
      <c r="C428" s="16"/>
      <c r="D428" s="17"/>
      <c r="E428" s="16"/>
      <c r="F428" s="17"/>
      <c r="G428" s="14"/>
      <c r="H428" s="11" t="str">
        <f t="shared" si="18"/>
        <v/>
      </c>
      <c r="I428" s="15"/>
      <c r="J428" s="15"/>
      <c r="L428" s="3" t="str">
        <f t="shared" si="19"/>
        <v>00/01/00 00:00</v>
      </c>
      <c r="M428" s="3" t="str">
        <f t="shared" si="20"/>
        <v>00/01/00 00:00</v>
      </c>
    </row>
    <row r="429" spans="1:13" x14ac:dyDescent="0.25">
      <c r="A429" s="4">
        <v>423</v>
      </c>
      <c r="B429" s="15"/>
      <c r="C429" s="16"/>
      <c r="D429" s="17"/>
      <c r="E429" s="16"/>
      <c r="F429" s="17"/>
      <c r="G429" s="14"/>
      <c r="H429" s="11" t="str">
        <f t="shared" si="18"/>
        <v/>
      </c>
      <c r="I429" s="15"/>
      <c r="J429" s="15"/>
      <c r="L429" s="3" t="str">
        <f t="shared" si="19"/>
        <v>00/01/00 00:00</v>
      </c>
      <c r="M429" s="3" t="str">
        <f t="shared" si="20"/>
        <v>00/01/00 00:00</v>
      </c>
    </row>
    <row r="430" spans="1:13" x14ac:dyDescent="0.25">
      <c r="A430" s="4">
        <v>424</v>
      </c>
      <c r="B430" s="15"/>
      <c r="C430" s="16"/>
      <c r="D430" s="17"/>
      <c r="E430" s="16"/>
      <c r="F430" s="17"/>
      <c r="G430" s="14"/>
      <c r="H430" s="11" t="str">
        <f t="shared" si="18"/>
        <v/>
      </c>
      <c r="I430" s="15"/>
      <c r="J430" s="15"/>
      <c r="L430" s="3" t="str">
        <f t="shared" si="19"/>
        <v>00/01/00 00:00</v>
      </c>
      <c r="M430" s="3" t="str">
        <f t="shared" si="20"/>
        <v>00/01/00 00:00</v>
      </c>
    </row>
    <row r="431" spans="1:13" x14ac:dyDescent="0.25">
      <c r="A431" s="4">
        <v>425</v>
      </c>
      <c r="B431" s="15"/>
      <c r="C431" s="16"/>
      <c r="D431" s="17"/>
      <c r="E431" s="16"/>
      <c r="F431" s="17"/>
      <c r="G431" s="14"/>
      <c r="H431" s="11" t="str">
        <f t="shared" si="18"/>
        <v/>
      </c>
      <c r="I431" s="15"/>
      <c r="J431" s="15"/>
      <c r="L431" s="3" t="str">
        <f t="shared" si="19"/>
        <v>00/01/00 00:00</v>
      </c>
      <c r="M431" s="3" t="str">
        <f t="shared" si="20"/>
        <v>00/01/00 00:00</v>
      </c>
    </row>
    <row r="432" spans="1:13" x14ac:dyDescent="0.25">
      <c r="A432" s="4">
        <v>426</v>
      </c>
      <c r="B432" s="15"/>
      <c r="C432" s="16"/>
      <c r="D432" s="17"/>
      <c r="E432" s="16"/>
      <c r="F432" s="17"/>
      <c r="G432" s="14"/>
      <c r="H432" s="11" t="str">
        <f t="shared" si="18"/>
        <v/>
      </c>
      <c r="I432" s="15"/>
      <c r="J432" s="15"/>
      <c r="L432" s="3" t="str">
        <f t="shared" si="19"/>
        <v>00/01/00 00:00</v>
      </c>
      <c r="M432" s="3" t="str">
        <f t="shared" si="20"/>
        <v>00/01/00 00:00</v>
      </c>
    </row>
    <row r="433" spans="1:13" x14ac:dyDescent="0.25">
      <c r="A433" s="4">
        <v>427</v>
      </c>
      <c r="B433" s="15"/>
      <c r="C433" s="16"/>
      <c r="D433" s="17"/>
      <c r="E433" s="16"/>
      <c r="F433" s="17"/>
      <c r="G433" s="14"/>
      <c r="H433" s="11" t="str">
        <f t="shared" si="18"/>
        <v/>
      </c>
      <c r="I433" s="15"/>
      <c r="J433" s="15"/>
      <c r="L433" s="3" t="str">
        <f t="shared" si="19"/>
        <v>00/01/00 00:00</v>
      </c>
      <c r="M433" s="3" t="str">
        <f t="shared" si="20"/>
        <v>00/01/00 00:00</v>
      </c>
    </row>
    <row r="434" spans="1:13" x14ac:dyDescent="0.25">
      <c r="A434" s="4">
        <v>428</v>
      </c>
      <c r="B434" s="15"/>
      <c r="C434" s="16"/>
      <c r="D434" s="17"/>
      <c r="E434" s="16"/>
      <c r="F434" s="17"/>
      <c r="G434" s="14"/>
      <c r="H434" s="11" t="str">
        <f t="shared" si="18"/>
        <v/>
      </c>
      <c r="I434" s="15"/>
      <c r="J434" s="15"/>
      <c r="L434" s="3" t="str">
        <f t="shared" si="19"/>
        <v>00/01/00 00:00</v>
      </c>
      <c r="M434" s="3" t="str">
        <f t="shared" si="20"/>
        <v>00/01/00 00:00</v>
      </c>
    </row>
    <row r="435" spans="1:13" x14ac:dyDescent="0.25">
      <c r="A435" s="4">
        <v>429</v>
      </c>
      <c r="B435" s="15"/>
      <c r="C435" s="16"/>
      <c r="D435" s="17"/>
      <c r="E435" s="16"/>
      <c r="F435" s="17"/>
      <c r="G435" s="14"/>
      <c r="H435" s="11" t="str">
        <f t="shared" si="18"/>
        <v/>
      </c>
      <c r="I435" s="15"/>
      <c r="J435" s="15"/>
      <c r="L435" s="3" t="str">
        <f t="shared" si="19"/>
        <v>00/01/00 00:00</v>
      </c>
      <c r="M435" s="3" t="str">
        <f t="shared" si="20"/>
        <v>00/01/00 00:00</v>
      </c>
    </row>
    <row r="436" spans="1:13" x14ac:dyDescent="0.25">
      <c r="A436" s="4">
        <v>430</v>
      </c>
      <c r="B436" s="15"/>
      <c r="C436" s="16"/>
      <c r="D436" s="17"/>
      <c r="E436" s="16"/>
      <c r="F436" s="17"/>
      <c r="G436" s="14"/>
      <c r="H436" s="11" t="str">
        <f t="shared" si="18"/>
        <v/>
      </c>
      <c r="I436" s="15"/>
      <c r="J436" s="15"/>
      <c r="L436" s="3" t="str">
        <f t="shared" si="19"/>
        <v>00/01/00 00:00</v>
      </c>
      <c r="M436" s="3" t="str">
        <f t="shared" si="20"/>
        <v>00/01/00 00:00</v>
      </c>
    </row>
    <row r="437" spans="1:13" x14ac:dyDescent="0.25">
      <c r="A437" s="4">
        <v>431</v>
      </c>
      <c r="B437" s="15"/>
      <c r="C437" s="16"/>
      <c r="D437" s="17"/>
      <c r="E437" s="16"/>
      <c r="F437" s="17"/>
      <c r="G437" s="14"/>
      <c r="H437" s="11" t="str">
        <f t="shared" si="18"/>
        <v/>
      </c>
      <c r="I437" s="15"/>
      <c r="J437" s="15"/>
      <c r="L437" s="3" t="str">
        <f t="shared" si="19"/>
        <v>00/01/00 00:00</v>
      </c>
      <c r="M437" s="3" t="str">
        <f t="shared" si="20"/>
        <v>00/01/00 00:00</v>
      </c>
    </row>
    <row r="438" spans="1:13" x14ac:dyDescent="0.25">
      <c r="A438" s="4">
        <v>432</v>
      </c>
      <c r="B438" s="15"/>
      <c r="C438" s="16"/>
      <c r="D438" s="17"/>
      <c r="E438" s="16"/>
      <c r="F438" s="17"/>
      <c r="G438" s="14"/>
      <c r="H438" s="11" t="str">
        <f t="shared" si="18"/>
        <v/>
      </c>
      <c r="I438" s="15"/>
      <c r="J438" s="15"/>
      <c r="L438" s="3" t="str">
        <f t="shared" si="19"/>
        <v>00/01/00 00:00</v>
      </c>
      <c r="M438" s="3" t="str">
        <f t="shared" si="20"/>
        <v>00/01/00 00:00</v>
      </c>
    </row>
    <row r="439" spans="1:13" x14ac:dyDescent="0.25">
      <c r="A439" s="4">
        <v>433</v>
      </c>
      <c r="B439" s="15"/>
      <c r="C439" s="16"/>
      <c r="D439" s="17"/>
      <c r="E439" s="16"/>
      <c r="F439" s="17"/>
      <c r="G439" s="14"/>
      <c r="H439" s="11" t="str">
        <f t="shared" si="18"/>
        <v/>
      </c>
      <c r="I439" s="15"/>
      <c r="J439" s="15"/>
      <c r="L439" s="3" t="str">
        <f t="shared" si="19"/>
        <v>00/01/00 00:00</v>
      </c>
      <c r="M439" s="3" t="str">
        <f t="shared" si="20"/>
        <v>00/01/00 00:00</v>
      </c>
    </row>
    <row r="440" spans="1:13" x14ac:dyDescent="0.25">
      <c r="A440" s="4">
        <v>434</v>
      </c>
      <c r="B440" s="15"/>
      <c r="C440" s="16"/>
      <c r="D440" s="17"/>
      <c r="E440" s="16"/>
      <c r="F440" s="17"/>
      <c r="G440" s="14"/>
      <c r="H440" s="11" t="str">
        <f t="shared" si="18"/>
        <v/>
      </c>
      <c r="I440" s="15"/>
      <c r="J440" s="15"/>
      <c r="L440" s="3" t="str">
        <f t="shared" si="19"/>
        <v>00/01/00 00:00</v>
      </c>
      <c r="M440" s="3" t="str">
        <f t="shared" si="20"/>
        <v>00/01/00 00:00</v>
      </c>
    </row>
    <row r="441" spans="1:13" x14ac:dyDescent="0.25">
      <c r="A441" s="4">
        <v>435</v>
      </c>
      <c r="B441" s="15"/>
      <c r="C441" s="16"/>
      <c r="D441" s="17"/>
      <c r="E441" s="16"/>
      <c r="F441" s="17"/>
      <c r="G441" s="14"/>
      <c r="H441" s="11" t="str">
        <f t="shared" si="18"/>
        <v/>
      </c>
      <c r="I441" s="15"/>
      <c r="J441" s="15"/>
      <c r="L441" s="3" t="str">
        <f t="shared" si="19"/>
        <v>00/01/00 00:00</v>
      </c>
      <c r="M441" s="3" t="str">
        <f t="shared" si="20"/>
        <v>00/01/00 00:00</v>
      </c>
    </row>
    <row r="442" spans="1:13" x14ac:dyDescent="0.25">
      <c r="A442" s="4">
        <v>436</v>
      </c>
      <c r="B442" s="15"/>
      <c r="C442" s="16"/>
      <c r="D442" s="17"/>
      <c r="E442" s="16"/>
      <c r="F442" s="17"/>
      <c r="G442" s="14"/>
      <c r="H442" s="11" t="str">
        <f t="shared" si="18"/>
        <v/>
      </c>
      <c r="I442" s="15"/>
      <c r="J442" s="15"/>
      <c r="L442" s="3" t="str">
        <f t="shared" si="19"/>
        <v>00/01/00 00:00</v>
      </c>
      <c r="M442" s="3" t="str">
        <f t="shared" si="20"/>
        <v>00/01/00 00:00</v>
      </c>
    </row>
    <row r="443" spans="1:13" x14ac:dyDescent="0.25">
      <c r="A443" s="4">
        <v>437</v>
      </c>
      <c r="B443" s="15"/>
      <c r="C443" s="16"/>
      <c r="D443" s="17"/>
      <c r="E443" s="16"/>
      <c r="F443" s="17"/>
      <c r="G443" s="14"/>
      <c r="H443" s="11" t="str">
        <f t="shared" si="18"/>
        <v/>
      </c>
      <c r="I443" s="15"/>
      <c r="J443" s="15"/>
      <c r="L443" s="3" t="str">
        <f t="shared" si="19"/>
        <v>00/01/00 00:00</v>
      </c>
      <c r="M443" s="3" t="str">
        <f t="shared" si="20"/>
        <v>00/01/00 00:00</v>
      </c>
    </row>
    <row r="444" spans="1:13" x14ac:dyDescent="0.25">
      <c r="A444" s="4">
        <v>438</v>
      </c>
      <c r="B444" s="15"/>
      <c r="C444" s="16"/>
      <c r="D444" s="17"/>
      <c r="E444" s="16"/>
      <c r="F444" s="17"/>
      <c r="G444" s="14"/>
      <c r="H444" s="11" t="str">
        <f t="shared" si="18"/>
        <v/>
      </c>
      <c r="I444" s="15"/>
      <c r="J444" s="15"/>
      <c r="L444" s="3" t="str">
        <f t="shared" si="19"/>
        <v>00/01/00 00:00</v>
      </c>
      <c r="M444" s="3" t="str">
        <f t="shared" si="20"/>
        <v>00/01/00 00:00</v>
      </c>
    </row>
    <row r="445" spans="1:13" x14ac:dyDescent="0.25">
      <c r="A445" s="4">
        <v>439</v>
      </c>
      <c r="B445" s="15"/>
      <c r="C445" s="16"/>
      <c r="D445" s="17"/>
      <c r="E445" s="16"/>
      <c r="F445" s="17"/>
      <c r="G445" s="14"/>
      <c r="H445" s="11" t="str">
        <f t="shared" si="18"/>
        <v/>
      </c>
      <c r="I445" s="15"/>
      <c r="J445" s="15"/>
      <c r="L445" s="3" t="str">
        <f t="shared" si="19"/>
        <v>00/01/00 00:00</v>
      </c>
      <c r="M445" s="3" t="str">
        <f t="shared" si="20"/>
        <v>00/01/00 00:00</v>
      </c>
    </row>
    <row r="446" spans="1:13" x14ac:dyDescent="0.25">
      <c r="A446" s="4">
        <v>440</v>
      </c>
      <c r="B446" s="15"/>
      <c r="C446" s="16"/>
      <c r="D446" s="17"/>
      <c r="E446" s="16"/>
      <c r="F446" s="17"/>
      <c r="G446" s="14"/>
      <c r="H446" s="11" t="str">
        <f t="shared" si="18"/>
        <v/>
      </c>
      <c r="I446" s="15"/>
      <c r="J446" s="15"/>
      <c r="L446" s="3" t="str">
        <f t="shared" si="19"/>
        <v>00/01/00 00:00</v>
      </c>
      <c r="M446" s="3" t="str">
        <f t="shared" si="20"/>
        <v>00/01/00 00:00</v>
      </c>
    </row>
    <row r="447" spans="1:13" x14ac:dyDescent="0.25">
      <c r="A447" s="4">
        <v>441</v>
      </c>
      <c r="B447" s="15"/>
      <c r="C447" s="16"/>
      <c r="D447" s="17"/>
      <c r="E447" s="16"/>
      <c r="F447" s="17"/>
      <c r="G447" s="14"/>
      <c r="H447" s="11" t="str">
        <f t="shared" si="18"/>
        <v/>
      </c>
      <c r="I447" s="15"/>
      <c r="J447" s="15"/>
      <c r="L447" s="3" t="str">
        <f t="shared" si="19"/>
        <v>00/01/00 00:00</v>
      </c>
      <c r="M447" s="3" t="str">
        <f t="shared" si="20"/>
        <v>00/01/00 00:00</v>
      </c>
    </row>
    <row r="448" spans="1:13" x14ac:dyDescent="0.25">
      <c r="A448" s="4">
        <v>442</v>
      </c>
      <c r="B448" s="15"/>
      <c r="C448" s="16"/>
      <c r="D448" s="17"/>
      <c r="E448" s="16"/>
      <c r="F448" s="17"/>
      <c r="G448" s="14"/>
      <c r="H448" s="11" t="str">
        <f t="shared" si="18"/>
        <v/>
      </c>
      <c r="I448" s="15"/>
      <c r="J448" s="15"/>
      <c r="L448" s="3" t="str">
        <f t="shared" si="19"/>
        <v>00/01/00 00:00</v>
      </c>
      <c r="M448" s="3" t="str">
        <f t="shared" si="20"/>
        <v>00/01/00 00:00</v>
      </c>
    </row>
    <row r="449" spans="1:13" x14ac:dyDescent="0.25">
      <c r="A449" s="4">
        <v>443</v>
      </c>
      <c r="B449" s="15"/>
      <c r="C449" s="16"/>
      <c r="D449" s="17"/>
      <c r="E449" s="16"/>
      <c r="F449" s="17"/>
      <c r="G449" s="14"/>
      <c r="H449" s="11" t="str">
        <f t="shared" si="18"/>
        <v/>
      </c>
      <c r="I449" s="15"/>
      <c r="J449" s="15"/>
      <c r="L449" s="3" t="str">
        <f t="shared" si="19"/>
        <v>00/01/00 00:00</v>
      </c>
      <c r="M449" s="3" t="str">
        <f t="shared" si="20"/>
        <v>00/01/00 00:00</v>
      </c>
    </row>
    <row r="450" spans="1:13" x14ac:dyDescent="0.25">
      <c r="A450" s="4">
        <v>444</v>
      </c>
      <c r="B450" s="15"/>
      <c r="C450" s="16"/>
      <c r="D450" s="17"/>
      <c r="E450" s="16"/>
      <c r="F450" s="17"/>
      <c r="G450" s="14"/>
      <c r="H450" s="11" t="str">
        <f t="shared" si="18"/>
        <v/>
      </c>
      <c r="I450" s="15"/>
      <c r="J450" s="15"/>
      <c r="L450" s="3" t="str">
        <f t="shared" si="19"/>
        <v>00/01/00 00:00</v>
      </c>
      <c r="M450" s="3" t="str">
        <f t="shared" si="20"/>
        <v>00/01/00 00:00</v>
      </c>
    </row>
    <row r="451" spans="1:13" x14ac:dyDescent="0.25">
      <c r="A451" s="4">
        <v>445</v>
      </c>
      <c r="B451" s="15"/>
      <c r="C451" s="16"/>
      <c r="D451" s="17"/>
      <c r="E451" s="16"/>
      <c r="F451" s="17"/>
      <c r="G451" s="14"/>
      <c r="H451" s="11" t="str">
        <f t="shared" si="18"/>
        <v/>
      </c>
      <c r="I451" s="15"/>
      <c r="J451" s="15"/>
      <c r="L451" s="3" t="str">
        <f t="shared" si="19"/>
        <v>00/01/00 00:00</v>
      </c>
      <c r="M451" s="3" t="str">
        <f t="shared" si="20"/>
        <v>00/01/00 00:00</v>
      </c>
    </row>
    <row r="452" spans="1:13" x14ac:dyDescent="0.25">
      <c r="A452" s="4">
        <v>446</v>
      </c>
      <c r="B452" s="15"/>
      <c r="C452" s="16"/>
      <c r="D452" s="17"/>
      <c r="E452" s="16"/>
      <c r="F452" s="17"/>
      <c r="G452" s="14"/>
      <c r="H452" s="11" t="str">
        <f t="shared" si="18"/>
        <v/>
      </c>
      <c r="I452" s="15"/>
      <c r="J452" s="15"/>
      <c r="L452" s="3" t="str">
        <f t="shared" si="19"/>
        <v>00/01/00 00:00</v>
      </c>
      <c r="M452" s="3" t="str">
        <f t="shared" si="20"/>
        <v>00/01/00 00:00</v>
      </c>
    </row>
    <row r="453" spans="1:13" x14ac:dyDescent="0.25">
      <c r="A453" s="4">
        <v>447</v>
      </c>
      <c r="B453" s="15"/>
      <c r="C453" s="16"/>
      <c r="D453" s="17"/>
      <c r="E453" s="16"/>
      <c r="F453" s="17"/>
      <c r="G453" s="14"/>
      <c r="H453" s="11" t="str">
        <f t="shared" si="18"/>
        <v/>
      </c>
      <c r="I453" s="15"/>
      <c r="J453" s="15"/>
      <c r="L453" s="3" t="str">
        <f t="shared" si="19"/>
        <v>00/01/00 00:00</v>
      </c>
      <c r="M453" s="3" t="str">
        <f t="shared" si="20"/>
        <v>00/01/00 00:00</v>
      </c>
    </row>
    <row r="454" spans="1:13" x14ac:dyDescent="0.25">
      <c r="A454" s="4">
        <v>448</v>
      </c>
      <c r="B454" s="15"/>
      <c r="C454" s="16"/>
      <c r="D454" s="17"/>
      <c r="E454" s="16"/>
      <c r="F454" s="17"/>
      <c r="G454" s="14"/>
      <c r="H454" s="11" t="str">
        <f t="shared" si="18"/>
        <v/>
      </c>
      <c r="I454" s="15"/>
      <c r="J454" s="15"/>
      <c r="L454" s="3" t="str">
        <f t="shared" si="19"/>
        <v>00/01/00 00:00</v>
      </c>
      <c r="M454" s="3" t="str">
        <f t="shared" si="20"/>
        <v>00/01/00 00:00</v>
      </c>
    </row>
    <row r="455" spans="1:13" x14ac:dyDescent="0.25">
      <c r="A455" s="4">
        <v>449</v>
      </c>
      <c r="B455" s="15"/>
      <c r="C455" s="16"/>
      <c r="D455" s="17"/>
      <c r="E455" s="16"/>
      <c r="F455" s="17"/>
      <c r="G455" s="14"/>
      <c r="H455" s="11" t="str">
        <f t="shared" si="18"/>
        <v/>
      </c>
      <c r="I455" s="15"/>
      <c r="J455" s="15"/>
      <c r="L455" s="3" t="str">
        <f t="shared" si="19"/>
        <v>00/01/00 00:00</v>
      </c>
      <c r="M455" s="3" t="str">
        <f t="shared" si="20"/>
        <v>00/01/00 00:00</v>
      </c>
    </row>
    <row r="456" spans="1:13" x14ac:dyDescent="0.25">
      <c r="A456" s="4">
        <v>450</v>
      </c>
      <c r="B456" s="15"/>
      <c r="C456" s="16"/>
      <c r="D456" s="17"/>
      <c r="E456" s="16"/>
      <c r="F456" s="17"/>
      <c r="G456" s="14"/>
      <c r="H456" s="11" t="str">
        <f t="shared" ref="H456:H519" si="21">IFERROR(M456-L456,"")</f>
        <v/>
      </c>
      <c r="I456" s="15"/>
      <c r="J456" s="15"/>
      <c r="L456" s="3" t="str">
        <f t="shared" ref="L456:L519" si="22">CONCATENATE(TEXT(C456,"DD/MM/YY")," ",TEXT(D456,"HH:MM"))</f>
        <v>00/01/00 00:00</v>
      </c>
      <c r="M456" s="3" t="str">
        <f t="shared" ref="M456:M519" si="23">CONCATENATE(TEXT(E456,"DD/MM/YY")," ",TEXT(F456,"HH:MM"))</f>
        <v>00/01/00 00:00</v>
      </c>
    </row>
    <row r="457" spans="1:13" x14ac:dyDescent="0.25">
      <c r="A457" s="4">
        <v>451</v>
      </c>
      <c r="B457" s="15"/>
      <c r="C457" s="16"/>
      <c r="D457" s="17"/>
      <c r="E457" s="16"/>
      <c r="F457" s="17"/>
      <c r="G457" s="14"/>
      <c r="H457" s="11" t="str">
        <f t="shared" si="21"/>
        <v/>
      </c>
      <c r="I457" s="15"/>
      <c r="J457" s="15"/>
      <c r="L457" s="3" t="str">
        <f t="shared" si="22"/>
        <v>00/01/00 00:00</v>
      </c>
      <c r="M457" s="3" t="str">
        <f t="shared" si="23"/>
        <v>00/01/00 00:00</v>
      </c>
    </row>
    <row r="458" spans="1:13" x14ac:dyDescent="0.25">
      <c r="A458" s="4">
        <v>452</v>
      </c>
      <c r="B458" s="15"/>
      <c r="C458" s="16"/>
      <c r="D458" s="17"/>
      <c r="E458" s="16"/>
      <c r="F458" s="17"/>
      <c r="G458" s="14"/>
      <c r="H458" s="11" t="str">
        <f t="shared" si="21"/>
        <v/>
      </c>
      <c r="I458" s="15"/>
      <c r="J458" s="15"/>
      <c r="L458" s="3" t="str">
        <f t="shared" si="22"/>
        <v>00/01/00 00:00</v>
      </c>
      <c r="M458" s="3" t="str">
        <f t="shared" si="23"/>
        <v>00/01/00 00:00</v>
      </c>
    </row>
    <row r="459" spans="1:13" x14ac:dyDescent="0.25">
      <c r="A459" s="4">
        <v>453</v>
      </c>
      <c r="B459" s="15"/>
      <c r="C459" s="16"/>
      <c r="D459" s="17"/>
      <c r="E459" s="16"/>
      <c r="F459" s="17"/>
      <c r="G459" s="14"/>
      <c r="H459" s="11" t="str">
        <f t="shared" si="21"/>
        <v/>
      </c>
      <c r="I459" s="15"/>
      <c r="J459" s="15"/>
      <c r="L459" s="3" t="str">
        <f t="shared" si="22"/>
        <v>00/01/00 00:00</v>
      </c>
      <c r="M459" s="3" t="str">
        <f t="shared" si="23"/>
        <v>00/01/00 00:00</v>
      </c>
    </row>
    <row r="460" spans="1:13" x14ac:dyDescent="0.25">
      <c r="A460" s="4">
        <v>454</v>
      </c>
      <c r="B460" s="15"/>
      <c r="C460" s="16"/>
      <c r="D460" s="17"/>
      <c r="E460" s="16"/>
      <c r="F460" s="17"/>
      <c r="G460" s="14"/>
      <c r="H460" s="11" t="str">
        <f t="shared" si="21"/>
        <v/>
      </c>
      <c r="I460" s="15"/>
      <c r="J460" s="15"/>
      <c r="L460" s="3" t="str">
        <f t="shared" si="22"/>
        <v>00/01/00 00:00</v>
      </c>
      <c r="M460" s="3" t="str">
        <f t="shared" si="23"/>
        <v>00/01/00 00:00</v>
      </c>
    </row>
    <row r="461" spans="1:13" x14ac:dyDescent="0.25">
      <c r="A461" s="4">
        <v>455</v>
      </c>
      <c r="B461" s="15"/>
      <c r="C461" s="16"/>
      <c r="D461" s="17"/>
      <c r="E461" s="16"/>
      <c r="F461" s="17"/>
      <c r="G461" s="14"/>
      <c r="H461" s="11" t="str">
        <f t="shared" si="21"/>
        <v/>
      </c>
      <c r="I461" s="15"/>
      <c r="J461" s="15"/>
      <c r="L461" s="3" t="str">
        <f t="shared" si="22"/>
        <v>00/01/00 00:00</v>
      </c>
      <c r="M461" s="3" t="str">
        <f t="shared" si="23"/>
        <v>00/01/00 00:00</v>
      </c>
    </row>
    <row r="462" spans="1:13" x14ac:dyDescent="0.25">
      <c r="A462" s="4">
        <v>456</v>
      </c>
      <c r="B462" s="15"/>
      <c r="C462" s="16"/>
      <c r="D462" s="17"/>
      <c r="E462" s="16"/>
      <c r="F462" s="17"/>
      <c r="G462" s="14"/>
      <c r="H462" s="11" t="str">
        <f t="shared" si="21"/>
        <v/>
      </c>
      <c r="I462" s="15"/>
      <c r="J462" s="15"/>
      <c r="L462" s="3" t="str">
        <f t="shared" si="22"/>
        <v>00/01/00 00:00</v>
      </c>
      <c r="M462" s="3" t="str">
        <f t="shared" si="23"/>
        <v>00/01/00 00:00</v>
      </c>
    </row>
    <row r="463" spans="1:13" x14ac:dyDescent="0.25">
      <c r="A463" s="4">
        <v>457</v>
      </c>
      <c r="B463" s="15"/>
      <c r="C463" s="16"/>
      <c r="D463" s="17"/>
      <c r="E463" s="16"/>
      <c r="F463" s="17"/>
      <c r="G463" s="14"/>
      <c r="H463" s="11" t="str">
        <f t="shared" si="21"/>
        <v/>
      </c>
      <c r="I463" s="15"/>
      <c r="J463" s="15"/>
      <c r="L463" s="3" t="str">
        <f t="shared" si="22"/>
        <v>00/01/00 00:00</v>
      </c>
      <c r="M463" s="3" t="str">
        <f t="shared" si="23"/>
        <v>00/01/00 00:00</v>
      </c>
    </row>
    <row r="464" spans="1:13" x14ac:dyDescent="0.25">
      <c r="A464" s="4">
        <v>458</v>
      </c>
      <c r="B464" s="15"/>
      <c r="C464" s="16"/>
      <c r="D464" s="17"/>
      <c r="E464" s="16"/>
      <c r="F464" s="17"/>
      <c r="G464" s="14"/>
      <c r="H464" s="11" t="str">
        <f t="shared" si="21"/>
        <v/>
      </c>
      <c r="I464" s="15"/>
      <c r="J464" s="15"/>
      <c r="L464" s="3" t="str">
        <f t="shared" si="22"/>
        <v>00/01/00 00:00</v>
      </c>
      <c r="M464" s="3" t="str">
        <f t="shared" si="23"/>
        <v>00/01/00 00:00</v>
      </c>
    </row>
    <row r="465" spans="1:13" x14ac:dyDescent="0.25">
      <c r="A465" s="4">
        <v>459</v>
      </c>
      <c r="B465" s="15"/>
      <c r="C465" s="16"/>
      <c r="D465" s="17"/>
      <c r="E465" s="16"/>
      <c r="F465" s="17"/>
      <c r="G465" s="14"/>
      <c r="H465" s="11" t="str">
        <f t="shared" si="21"/>
        <v/>
      </c>
      <c r="I465" s="15"/>
      <c r="J465" s="15"/>
      <c r="L465" s="3" t="str">
        <f t="shared" si="22"/>
        <v>00/01/00 00:00</v>
      </c>
      <c r="M465" s="3" t="str">
        <f t="shared" si="23"/>
        <v>00/01/00 00:00</v>
      </c>
    </row>
    <row r="466" spans="1:13" x14ac:dyDescent="0.25">
      <c r="A466" s="4">
        <v>460</v>
      </c>
      <c r="B466" s="15"/>
      <c r="C466" s="16"/>
      <c r="D466" s="17"/>
      <c r="E466" s="16"/>
      <c r="F466" s="17"/>
      <c r="G466" s="14"/>
      <c r="H466" s="11" t="str">
        <f t="shared" si="21"/>
        <v/>
      </c>
      <c r="I466" s="15"/>
      <c r="J466" s="15"/>
      <c r="L466" s="3" t="str">
        <f t="shared" si="22"/>
        <v>00/01/00 00:00</v>
      </c>
      <c r="M466" s="3" t="str">
        <f t="shared" si="23"/>
        <v>00/01/00 00:00</v>
      </c>
    </row>
    <row r="467" spans="1:13" x14ac:dyDescent="0.25">
      <c r="A467" s="4">
        <v>461</v>
      </c>
      <c r="B467" s="15"/>
      <c r="C467" s="16"/>
      <c r="D467" s="17"/>
      <c r="E467" s="16"/>
      <c r="F467" s="17"/>
      <c r="G467" s="14"/>
      <c r="H467" s="11" t="str">
        <f t="shared" si="21"/>
        <v/>
      </c>
      <c r="I467" s="15"/>
      <c r="J467" s="15"/>
      <c r="L467" s="3" t="str">
        <f t="shared" si="22"/>
        <v>00/01/00 00:00</v>
      </c>
      <c r="M467" s="3" t="str">
        <f t="shared" si="23"/>
        <v>00/01/00 00:00</v>
      </c>
    </row>
    <row r="468" spans="1:13" x14ac:dyDescent="0.25">
      <c r="A468" s="4">
        <v>462</v>
      </c>
      <c r="B468" s="15"/>
      <c r="C468" s="16"/>
      <c r="D468" s="17"/>
      <c r="E468" s="16"/>
      <c r="F468" s="17"/>
      <c r="G468" s="14"/>
      <c r="H468" s="11" t="str">
        <f t="shared" si="21"/>
        <v/>
      </c>
      <c r="I468" s="15"/>
      <c r="J468" s="15"/>
      <c r="L468" s="3" t="str">
        <f t="shared" si="22"/>
        <v>00/01/00 00:00</v>
      </c>
      <c r="M468" s="3" t="str">
        <f t="shared" si="23"/>
        <v>00/01/00 00:00</v>
      </c>
    </row>
    <row r="469" spans="1:13" x14ac:dyDescent="0.25">
      <c r="A469" s="4">
        <v>463</v>
      </c>
      <c r="B469" s="15"/>
      <c r="C469" s="16"/>
      <c r="D469" s="17"/>
      <c r="E469" s="16"/>
      <c r="F469" s="17"/>
      <c r="G469" s="14"/>
      <c r="H469" s="11" t="str">
        <f t="shared" si="21"/>
        <v/>
      </c>
      <c r="I469" s="15"/>
      <c r="J469" s="15"/>
      <c r="L469" s="3" t="str">
        <f t="shared" si="22"/>
        <v>00/01/00 00:00</v>
      </c>
      <c r="M469" s="3" t="str">
        <f t="shared" si="23"/>
        <v>00/01/00 00:00</v>
      </c>
    </row>
    <row r="470" spans="1:13" x14ac:dyDescent="0.25">
      <c r="A470" s="4">
        <v>464</v>
      </c>
      <c r="B470" s="15"/>
      <c r="C470" s="16"/>
      <c r="D470" s="17"/>
      <c r="E470" s="16"/>
      <c r="F470" s="17"/>
      <c r="G470" s="14"/>
      <c r="H470" s="11" t="str">
        <f t="shared" si="21"/>
        <v/>
      </c>
      <c r="I470" s="15"/>
      <c r="J470" s="15"/>
      <c r="L470" s="3" t="str">
        <f t="shared" si="22"/>
        <v>00/01/00 00:00</v>
      </c>
      <c r="M470" s="3" t="str">
        <f t="shared" si="23"/>
        <v>00/01/00 00:00</v>
      </c>
    </row>
    <row r="471" spans="1:13" x14ac:dyDescent="0.25">
      <c r="A471" s="4">
        <v>465</v>
      </c>
      <c r="B471" s="15"/>
      <c r="C471" s="16"/>
      <c r="D471" s="17"/>
      <c r="E471" s="16"/>
      <c r="F471" s="17"/>
      <c r="G471" s="14"/>
      <c r="H471" s="11" t="str">
        <f t="shared" si="21"/>
        <v/>
      </c>
      <c r="I471" s="15"/>
      <c r="J471" s="15"/>
      <c r="L471" s="3" t="str">
        <f t="shared" si="22"/>
        <v>00/01/00 00:00</v>
      </c>
      <c r="M471" s="3" t="str">
        <f t="shared" si="23"/>
        <v>00/01/00 00:00</v>
      </c>
    </row>
    <row r="472" spans="1:13" x14ac:dyDescent="0.25">
      <c r="A472" s="4">
        <v>466</v>
      </c>
      <c r="B472" s="15"/>
      <c r="C472" s="16"/>
      <c r="D472" s="17"/>
      <c r="E472" s="16"/>
      <c r="F472" s="17"/>
      <c r="G472" s="14"/>
      <c r="H472" s="11" t="str">
        <f t="shared" si="21"/>
        <v/>
      </c>
      <c r="I472" s="15"/>
      <c r="J472" s="15"/>
      <c r="L472" s="3" t="str">
        <f t="shared" si="22"/>
        <v>00/01/00 00:00</v>
      </c>
      <c r="M472" s="3" t="str">
        <f t="shared" si="23"/>
        <v>00/01/00 00:00</v>
      </c>
    </row>
    <row r="473" spans="1:13" x14ac:dyDescent="0.25">
      <c r="A473" s="4">
        <v>467</v>
      </c>
      <c r="B473" s="15"/>
      <c r="C473" s="16"/>
      <c r="D473" s="17"/>
      <c r="E473" s="16"/>
      <c r="F473" s="17"/>
      <c r="G473" s="14"/>
      <c r="H473" s="11" t="str">
        <f t="shared" si="21"/>
        <v/>
      </c>
      <c r="I473" s="15"/>
      <c r="J473" s="15"/>
      <c r="L473" s="3" t="str">
        <f t="shared" si="22"/>
        <v>00/01/00 00:00</v>
      </c>
      <c r="M473" s="3" t="str">
        <f t="shared" si="23"/>
        <v>00/01/00 00:00</v>
      </c>
    </row>
    <row r="474" spans="1:13" x14ac:dyDescent="0.25">
      <c r="A474" s="4">
        <v>468</v>
      </c>
      <c r="B474" s="15"/>
      <c r="C474" s="16"/>
      <c r="D474" s="17"/>
      <c r="E474" s="16"/>
      <c r="F474" s="17"/>
      <c r="G474" s="14"/>
      <c r="H474" s="11" t="str">
        <f t="shared" si="21"/>
        <v/>
      </c>
      <c r="I474" s="15"/>
      <c r="J474" s="15"/>
      <c r="L474" s="3" t="str">
        <f t="shared" si="22"/>
        <v>00/01/00 00:00</v>
      </c>
      <c r="M474" s="3" t="str">
        <f t="shared" si="23"/>
        <v>00/01/00 00:00</v>
      </c>
    </row>
    <row r="475" spans="1:13" x14ac:dyDescent="0.25">
      <c r="A475" s="4">
        <v>469</v>
      </c>
      <c r="B475" s="15"/>
      <c r="C475" s="16"/>
      <c r="D475" s="17"/>
      <c r="E475" s="16"/>
      <c r="F475" s="17"/>
      <c r="G475" s="14"/>
      <c r="H475" s="11" t="str">
        <f t="shared" si="21"/>
        <v/>
      </c>
      <c r="I475" s="15"/>
      <c r="J475" s="15"/>
      <c r="L475" s="3" t="str">
        <f t="shared" si="22"/>
        <v>00/01/00 00:00</v>
      </c>
      <c r="M475" s="3" t="str">
        <f t="shared" si="23"/>
        <v>00/01/00 00:00</v>
      </c>
    </row>
    <row r="476" spans="1:13" x14ac:dyDescent="0.25">
      <c r="A476" s="4">
        <v>470</v>
      </c>
      <c r="B476" s="15"/>
      <c r="C476" s="16"/>
      <c r="D476" s="17"/>
      <c r="E476" s="16"/>
      <c r="F476" s="17"/>
      <c r="G476" s="14"/>
      <c r="H476" s="11" t="str">
        <f t="shared" si="21"/>
        <v/>
      </c>
      <c r="I476" s="15"/>
      <c r="J476" s="15"/>
      <c r="L476" s="3" t="str">
        <f t="shared" si="22"/>
        <v>00/01/00 00:00</v>
      </c>
      <c r="M476" s="3" t="str">
        <f t="shared" si="23"/>
        <v>00/01/00 00:00</v>
      </c>
    </row>
    <row r="477" spans="1:13" x14ac:dyDescent="0.25">
      <c r="A477" s="4">
        <v>471</v>
      </c>
      <c r="B477" s="15"/>
      <c r="C477" s="16"/>
      <c r="D477" s="17"/>
      <c r="E477" s="16"/>
      <c r="F477" s="17"/>
      <c r="G477" s="14"/>
      <c r="H477" s="11" t="str">
        <f t="shared" si="21"/>
        <v/>
      </c>
      <c r="I477" s="15"/>
      <c r="J477" s="15"/>
      <c r="L477" s="3" t="str">
        <f t="shared" si="22"/>
        <v>00/01/00 00:00</v>
      </c>
      <c r="M477" s="3" t="str">
        <f t="shared" si="23"/>
        <v>00/01/00 00:00</v>
      </c>
    </row>
    <row r="478" spans="1:13" x14ac:dyDescent="0.25">
      <c r="A478" s="4">
        <v>472</v>
      </c>
      <c r="B478" s="15"/>
      <c r="C478" s="16"/>
      <c r="D478" s="17"/>
      <c r="E478" s="16"/>
      <c r="F478" s="17"/>
      <c r="G478" s="14"/>
      <c r="H478" s="11" t="str">
        <f t="shared" si="21"/>
        <v/>
      </c>
      <c r="I478" s="15"/>
      <c r="J478" s="15"/>
      <c r="L478" s="3" t="str">
        <f t="shared" si="22"/>
        <v>00/01/00 00:00</v>
      </c>
      <c r="M478" s="3" t="str">
        <f t="shared" si="23"/>
        <v>00/01/00 00:00</v>
      </c>
    </row>
    <row r="479" spans="1:13" x14ac:dyDescent="0.25">
      <c r="A479" s="4">
        <v>473</v>
      </c>
      <c r="B479" s="15"/>
      <c r="C479" s="16"/>
      <c r="D479" s="17"/>
      <c r="E479" s="16"/>
      <c r="F479" s="17"/>
      <c r="G479" s="14"/>
      <c r="H479" s="11" t="str">
        <f t="shared" si="21"/>
        <v/>
      </c>
      <c r="I479" s="15"/>
      <c r="J479" s="15"/>
      <c r="L479" s="3" t="str">
        <f t="shared" si="22"/>
        <v>00/01/00 00:00</v>
      </c>
      <c r="M479" s="3" t="str">
        <f t="shared" si="23"/>
        <v>00/01/00 00:00</v>
      </c>
    </row>
    <row r="480" spans="1:13" x14ac:dyDescent="0.25">
      <c r="A480" s="4">
        <v>474</v>
      </c>
      <c r="B480" s="15"/>
      <c r="C480" s="16"/>
      <c r="D480" s="17"/>
      <c r="E480" s="16"/>
      <c r="F480" s="17"/>
      <c r="G480" s="14"/>
      <c r="H480" s="11" t="str">
        <f t="shared" si="21"/>
        <v/>
      </c>
      <c r="I480" s="15"/>
      <c r="J480" s="15"/>
      <c r="L480" s="3" t="str">
        <f t="shared" si="22"/>
        <v>00/01/00 00:00</v>
      </c>
      <c r="M480" s="3" t="str">
        <f t="shared" si="23"/>
        <v>00/01/00 00:00</v>
      </c>
    </row>
    <row r="481" spans="1:13" x14ac:dyDescent="0.25">
      <c r="A481" s="4">
        <v>475</v>
      </c>
      <c r="B481" s="15"/>
      <c r="C481" s="16"/>
      <c r="D481" s="17"/>
      <c r="E481" s="16"/>
      <c r="F481" s="17"/>
      <c r="G481" s="14"/>
      <c r="H481" s="11" t="str">
        <f t="shared" si="21"/>
        <v/>
      </c>
      <c r="I481" s="15"/>
      <c r="J481" s="15"/>
      <c r="L481" s="3" t="str">
        <f t="shared" si="22"/>
        <v>00/01/00 00:00</v>
      </c>
      <c r="M481" s="3" t="str">
        <f t="shared" si="23"/>
        <v>00/01/00 00:00</v>
      </c>
    </row>
    <row r="482" spans="1:13" x14ac:dyDescent="0.25">
      <c r="A482" s="4">
        <v>476</v>
      </c>
      <c r="B482" s="15"/>
      <c r="C482" s="16"/>
      <c r="D482" s="17"/>
      <c r="E482" s="16"/>
      <c r="F482" s="17"/>
      <c r="G482" s="14"/>
      <c r="H482" s="11" t="str">
        <f t="shared" si="21"/>
        <v/>
      </c>
      <c r="I482" s="15"/>
      <c r="J482" s="15"/>
      <c r="L482" s="3" t="str">
        <f t="shared" si="22"/>
        <v>00/01/00 00:00</v>
      </c>
      <c r="M482" s="3" t="str">
        <f t="shared" si="23"/>
        <v>00/01/00 00:00</v>
      </c>
    </row>
    <row r="483" spans="1:13" x14ac:dyDescent="0.25">
      <c r="A483" s="4">
        <v>477</v>
      </c>
      <c r="B483" s="15"/>
      <c r="C483" s="16"/>
      <c r="D483" s="17"/>
      <c r="E483" s="16"/>
      <c r="F483" s="17"/>
      <c r="G483" s="14"/>
      <c r="H483" s="11" t="str">
        <f t="shared" si="21"/>
        <v/>
      </c>
      <c r="I483" s="15"/>
      <c r="J483" s="15"/>
      <c r="L483" s="3" t="str">
        <f t="shared" si="22"/>
        <v>00/01/00 00:00</v>
      </c>
      <c r="M483" s="3" t="str">
        <f t="shared" si="23"/>
        <v>00/01/00 00:00</v>
      </c>
    </row>
    <row r="484" spans="1:13" x14ac:dyDescent="0.25">
      <c r="A484" s="4">
        <v>478</v>
      </c>
      <c r="B484" s="15"/>
      <c r="C484" s="16"/>
      <c r="D484" s="17"/>
      <c r="E484" s="16"/>
      <c r="F484" s="17"/>
      <c r="G484" s="14"/>
      <c r="H484" s="11" t="str">
        <f t="shared" si="21"/>
        <v/>
      </c>
      <c r="I484" s="15"/>
      <c r="J484" s="15"/>
      <c r="L484" s="3" t="str">
        <f t="shared" si="22"/>
        <v>00/01/00 00:00</v>
      </c>
      <c r="M484" s="3" t="str">
        <f t="shared" si="23"/>
        <v>00/01/00 00:00</v>
      </c>
    </row>
    <row r="485" spans="1:13" x14ac:dyDescent="0.25">
      <c r="A485" s="4">
        <v>479</v>
      </c>
      <c r="B485" s="15"/>
      <c r="C485" s="16"/>
      <c r="D485" s="17"/>
      <c r="E485" s="16"/>
      <c r="F485" s="17"/>
      <c r="G485" s="14"/>
      <c r="H485" s="11" t="str">
        <f t="shared" si="21"/>
        <v/>
      </c>
      <c r="I485" s="15"/>
      <c r="J485" s="15"/>
      <c r="L485" s="3" t="str">
        <f t="shared" si="22"/>
        <v>00/01/00 00:00</v>
      </c>
      <c r="M485" s="3" t="str">
        <f t="shared" si="23"/>
        <v>00/01/00 00:00</v>
      </c>
    </row>
    <row r="486" spans="1:13" x14ac:dyDescent="0.25">
      <c r="A486" s="4">
        <v>480</v>
      </c>
      <c r="B486" s="15"/>
      <c r="C486" s="16"/>
      <c r="D486" s="17"/>
      <c r="E486" s="16"/>
      <c r="F486" s="17"/>
      <c r="G486" s="14"/>
      <c r="H486" s="11" t="str">
        <f t="shared" si="21"/>
        <v/>
      </c>
      <c r="I486" s="15"/>
      <c r="J486" s="15"/>
      <c r="L486" s="3" t="str">
        <f t="shared" si="22"/>
        <v>00/01/00 00:00</v>
      </c>
      <c r="M486" s="3" t="str">
        <f t="shared" si="23"/>
        <v>00/01/00 00:00</v>
      </c>
    </row>
    <row r="487" spans="1:13" x14ac:dyDescent="0.25">
      <c r="A487" s="4">
        <v>481</v>
      </c>
      <c r="B487" s="15"/>
      <c r="C487" s="16"/>
      <c r="D487" s="17"/>
      <c r="E487" s="16"/>
      <c r="F487" s="17"/>
      <c r="G487" s="14"/>
      <c r="H487" s="11" t="str">
        <f t="shared" si="21"/>
        <v/>
      </c>
      <c r="I487" s="15"/>
      <c r="J487" s="15"/>
      <c r="L487" s="3" t="str">
        <f t="shared" si="22"/>
        <v>00/01/00 00:00</v>
      </c>
      <c r="M487" s="3" t="str">
        <f t="shared" si="23"/>
        <v>00/01/00 00:00</v>
      </c>
    </row>
    <row r="488" spans="1:13" x14ac:dyDescent="0.25">
      <c r="A488" s="4">
        <v>482</v>
      </c>
      <c r="B488" s="15"/>
      <c r="C488" s="16"/>
      <c r="D488" s="17"/>
      <c r="E488" s="16"/>
      <c r="F488" s="17"/>
      <c r="G488" s="14"/>
      <c r="H488" s="11" t="str">
        <f t="shared" si="21"/>
        <v/>
      </c>
      <c r="I488" s="15"/>
      <c r="J488" s="15"/>
      <c r="L488" s="3" t="str">
        <f t="shared" si="22"/>
        <v>00/01/00 00:00</v>
      </c>
      <c r="M488" s="3" t="str">
        <f t="shared" si="23"/>
        <v>00/01/00 00:00</v>
      </c>
    </row>
    <row r="489" spans="1:13" x14ac:dyDescent="0.25">
      <c r="A489" s="4">
        <v>483</v>
      </c>
      <c r="B489" s="15"/>
      <c r="C489" s="16"/>
      <c r="D489" s="17"/>
      <c r="E489" s="16"/>
      <c r="F489" s="17"/>
      <c r="G489" s="14"/>
      <c r="H489" s="11" t="str">
        <f t="shared" si="21"/>
        <v/>
      </c>
      <c r="I489" s="15"/>
      <c r="J489" s="15"/>
      <c r="L489" s="3" t="str">
        <f t="shared" si="22"/>
        <v>00/01/00 00:00</v>
      </c>
      <c r="M489" s="3" t="str">
        <f t="shared" si="23"/>
        <v>00/01/00 00:00</v>
      </c>
    </row>
    <row r="490" spans="1:13" x14ac:dyDescent="0.25">
      <c r="A490" s="4">
        <v>484</v>
      </c>
      <c r="B490" s="15"/>
      <c r="C490" s="16"/>
      <c r="D490" s="17"/>
      <c r="E490" s="16"/>
      <c r="F490" s="17"/>
      <c r="G490" s="14"/>
      <c r="H490" s="11" t="str">
        <f t="shared" si="21"/>
        <v/>
      </c>
      <c r="I490" s="15"/>
      <c r="J490" s="15"/>
      <c r="L490" s="3" t="str">
        <f t="shared" si="22"/>
        <v>00/01/00 00:00</v>
      </c>
      <c r="M490" s="3" t="str">
        <f t="shared" si="23"/>
        <v>00/01/00 00:00</v>
      </c>
    </row>
    <row r="491" spans="1:13" x14ac:dyDescent="0.25">
      <c r="A491" s="4">
        <v>485</v>
      </c>
      <c r="B491" s="15"/>
      <c r="C491" s="16"/>
      <c r="D491" s="17"/>
      <c r="E491" s="16"/>
      <c r="F491" s="17"/>
      <c r="G491" s="14"/>
      <c r="H491" s="11" t="str">
        <f t="shared" si="21"/>
        <v/>
      </c>
      <c r="I491" s="15"/>
      <c r="J491" s="15"/>
      <c r="L491" s="3" t="str">
        <f t="shared" si="22"/>
        <v>00/01/00 00:00</v>
      </c>
      <c r="M491" s="3" t="str">
        <f t="shared" si="23"/>
        <v>00/01/00 00:00</v>
      </c>
    </row>
    <row r="492" spans="1:13" x14ac:dyDescent="0.25">
      <c r="A492" s="4">
        <v>486</v>
      </c>
      <c r="B492" s="15"/>
      <c r="C492" s="16"/>
      <c r="D492" s="17"/>
      <c r="E492" s="16"/>
      <c r="F492" s="17"/>
      <c r="G492" s="14"/>
      <c r="H492" s="11" t="str">
        <f t="shared" si="21"/>
        <v/>
      </c>
      <c r="I492" s="15"/>
      <c r="J492" s="15"/>
      <c r="L492" s="3" t="str">
        <f t="shared" si="22"/>
        <v>00/01/00 00:00</v>
      </c>
      <c r="M492" s="3" t="str">
        <f t="shared" si="23"/>
        <v>00/01/00 00:00</v>
      </c>
    </row>
    <row r="493" spans="1:13" x14ac:dyDescent="0.25">
      <c r="A493" s="4">
        <v>487</v>
      </c>
      <c r="B493" s="15"/>
      <c r="C493" s="16"/>
      <c r="D493" s="17"/>
      <c r="E493" s="16"/>
      <c r="F493" s="17"/>
      <c r="G493" s="14"/>
      <c r="H493" s="11" t="str">
        <f t="shared" si="21"/>
        <v/>
      </c>
      <c r="I493" s="15"/>
      <c r="J493" s="15"/>
      <c r="L493" s="3" t="str">
        <f t="shared" si="22"/>
        <v>00/01/00 00:00</v>
      </c>
      <c r="M493" s="3" t="str">
        <f t="shared" si="23"/>
        <v>00/01/00 00:00</v>
      </c>
    </row>
    <row r="494" spans="1:13" x14ac:dyDescent="0.25">
      <c r="A494" s="4">
        <v>488</v>
      </c>
      <c r="B494" s="15"/>
      <c r="C494" s="16"/>
      <c r="D494" s="17"/>
      <c r="E494" s="16"/>
      <c r="F494" s="17"/>
      <c r="G494" s="14"/>
      <c r="H494" s="11" t="str">
        <f t="shared" si="21"/>
        <v/>
      </c>
      <c r="I494" s="15"/>
      <c r="J494" s="15"/>
      <c r="L494" s="3" t="str">
        <f t="shared" si="22"/>
        <v>00/01/00 00:00</v>
      </c>
      <c r="M494" s="3" t="str">
        <f t="shared" si="23"/>
        <v>00/01/00 00:00</v>
      </c>
    </row>
    <row r="495" spans="1:13" x14ac:dyDescent="0.25">
      <c r="A495" s="4">
        <v>489</v>
      </c>
      <c r="B495" s="15"/>
      <c r="C495" s="16"/>
      <c r="D495" s="17"/>
      <c r="E495" s="16"/>
      <c r="F495" s="17"/>
      <c r="G495" s="14"/>
      <c r="H495" s="11" t="str">
        <f t="shared" si="21"/>
        <v/>
      </c>
      <c r="I495" s="15"/>
      <c r="J495" s="15"/>
      <c r="L495" s="3" t="str">
        <f t="shared" si="22"/>
        <v>00/01/00 00:00</v>
      </c>
      <c r="M495" s="3" t="str">
        <f t="shared" si="23"/>
        <v>00/01/00 00:00</v>
      </c>
    </row>
    <row r="496" spans="1:13" x14ac:dyDescent="0.25">
      <c r="A496" s="4">
        <v>490</v>
      </c>
      <c r="B496" s="15"/>
      <c r="C496" s="16"/>
      <c r="D496" s="17"/>
      <c r="E496" s="16"/>
      <c r="F496" s="17"/>
      <c r="G496" s="14"/>
      <c r="H496" s="11" t="str">
        <f t="shared" si="21"/>
        <v/>
      </c>
      <c r="I496" s="15"/>
      <c r="J496" s="15"/>
      <c r="L496" s="3" t="str">
        <f t="shared" si="22"/>
        <v>00/01/00 00:00</v>
      </c>
      <c r="M496" s="3" t="str">
        <f t="shared" si="23"/>
        <v>00/01/00 00:00</v>
      </c>
    </row>
    <row r="497" spans="1:13" x14ac:dyDescent="0.25">
      <c r="A497" s="4">
        <v>491</v>
      </c>
      <c r="B497" s="15"/>
      <c r="C497" s="16"/>
      <c r="D497" s="17"/>
      <c r="E497" s="16"/>
      <c r="F497" s="17"/>
      <c r="G497" s="14"/>
      <c r="H497" s="11" t="str">
        <f t="shared" si="21"/>
        <v/>
      </c>
      <c r="I497" s="15"/>
      <c r="J497" s="15"/>
      <c r="L497" s="3" t="str">
        <f t="shared" si="22"/>
        <v>00/01/00 00:00</v>
      </c>
      <c r="M497" s="3" t="str">
        <f t="shared" si="23"/>
        <v>00/01/00 00:00</v>
      </c>
    </row>
    <row r="498" spans="1:13" x14ac:dyDescent="0.25">
      <c r="A498" s="4">
        <v>492</v>
      </c>
      <c r="B498" s="15"/>
      <c r="C498" s="16"/>
      <c r="D498" s="17"/>
      <c r="E498" s="16"/>
      <c r="F498" s="17"/>
      <c r="G498" s="14"/>
      <c r="H498" s="11" t="str">
        <f t="shared" si="21"/>
        <v/>
      </c>
      <c r="I498" s="15"/>
      <c r="J498" s="15"/>
      <c r="L498" s="3" t="str">
        <f t="shared" si="22"/>
        <v>00/01/00 00:00</v>
      </c>
      <c r="M498" s="3" t="str">
        <f t="shared" si="23"/>
        <v>00/01/00 00:00</v>
      </c>
    </row>
    <row r="499" spans="1:13" x14ac:dyDescent="0.25">
      <c r="A499" s="4">
        <v>493</v>
      </c>
      <c r="B499" s="15"/>
      <c r="C499" s="16"/>
      <c r="D499" s="17"/>
      <c r="E499" s="16"/>
      <c r="F499" s="17"/>
      <c r="G499" s="14"/>
      <c r="H499" s="11" t="str">
        <f t="shared" si="21"/>
        <v/>
      </c>
      <c r="I499" s="15"/>
      <c r="J499" s="15"/>
      <c r="L499" s="3" t="str">
        <f t="shared" si="22"/>
        <v>00/01/00 00:00</v>
      </c>
      <c r="M499" s="3" t="str">
        <f t="shared" si="23"/>
        <v>00/01/00 00:00</v>
      </c>
    </row>
    <row r="500" spans="1:13" x14ac:dyDescent="0.25">
      <c r="A500" s="4">
        <v>494</v>
      </c>
      <c r="B500" s="15"/>
      <c r="C500" s="16"/>
      <c r="D500" s="17"/>
      <c r="E500" s="16"/>
      <c r="F500" s="17"/>
      <c r="G500" s="14"/>
      <c r="H500" s="11" t="str">
        <f t="shared" si="21"/>
        <v/>
      </c>
      <c r="I500" s="15"/>
      <c r="J500" s="15"/>
      <c r="L500" s="3" t="str">
        <f t="shared" si="22"/>
        <v>00/01/00 00:00</v>
      </c>
      <c r="M500" s="3" t="str">
        <f t="shared" si="23"/>
        <v>00/01/00 00:00</v>
      </c>
    </row>
    <row r="501" spans="1:13" x14ac:dyDescent="0.25">
      <c r="A501" s="4">
        <v>495</v>
      </c>
      <c r="B501" s="15"/>
      <c r="C501" s="16"/>
      <c r="D501" s="17"/>
      <c r="E501" s="16"/>
      <c r="F501" s="17"/>
      <c r="G501" s="14"/>
      <c r="H501" s="11" t="str">
        <f t="shared" si="21"/>
        <v/>
      </c>
      <c r="I501" s="15"/>
      <c r="J501" s="15"/>
      <c r="L501" s="3" t="str">
        <f t="shared" si="22"/>
        <v>00/01/00 00:00</v>
      </c>
      <c r="M501" s="3" t="str">
        <f t="shared" si="23"/>
        <v>00/01/00 00:00</v>
      </c>
    </row>
    <row r="502" spans="1:13" x14ac:dyDescent="0.25">
      <c r="A502" s="4">
        <v>496</v>
      </c>
      <c r="B502" s="15"/>
      <c r="C502" s="16"/>
      <c r="D502" s="17"/>
      <c r="E502" s="16"/>
      <c r="F502" s="17"/>
      <c r="G502" s="14"/>
      <c r="H502" s="11" t="str">
        <f t="shared" si="21"/>
        <v/>
      </c>
      <c r="I502" s="15"/>
      <c r="J502" s="15"/>
      <c r="L502" s="3" t="str">
        <f t="shared" si="22"/>
        <v>00/01/00 00:00</v>
      </c>
      <c r="M502" s="3" t="str">
        <f t="shared" si="23"/>
        <v>00/01/00 00:00</v>
      </c>
    </row>
    <row r="503" spans="1:13" x14ac:dyDescent="0.25">
      <c r="A503" s="4">
        <v>497</v>
      </c>
      <c r="B503" s="15"/>
      <c r="C503" s="16"/>
      <c r="D503" s="17"/>
      <c r="E503" s="16"/>
      <c r="F503" s="17"/>
      <c r="G503" s="14"/>
      <c r="H503" s="11" t="str">
        <f t="shared" si="21"/>
        <v/>
      </c>
      <c r="I503" s="15"/>
      <c r="J503" s="15"/>
      <c r="L503" s="3" t="str">
        <f t="shared" si="22"/>
        <v>00/01/00 00:00</v>
      </c>
      <c r="M503" s="3" t="str">
        <f t="shared" si="23"/>
        <v>00/01/00 00:00</v>
      </c>
    </row>
    <row r="504" spans="1:13" x14ac:dyDescent="0.25">
      <c r="A504" s="4">
        <v>498</v>
      </c>
      <c r="B504" s="15"/>
      <c r="C504" s="16"/>
      <c r="D504" s="17"/>
      <c r="E504" s="16"/>
      <c r="F504" s="17"/>
      <c r="G504" s="14"/>
      <c r="H504" s="11" t="str">
        <f t="shared" si="21"/>
        <v/>
      </c>
      <c r="I504" s="15"/>
      <c r="J504" s="15"/>
      <c r="L504" s="3" t="str">
        <f t="shared" si="22"/>
        <v>00/01/00 00:00</v>
      </c>
      <c r="M504" s="3" t="str">
        <f t="shared" si="23"/>
        <v>00/01/00 00:00</v>
      </c>
    </row>
    <row r="505" spans="1:13" x14ac:dyDescent="0.25">
      <c r="A505" s="4">
        <v>499</v>
      </c>
      <c r="B505" s="15"/>
      <c r="C505" s="16"/>
      <c r="D505" s="17"/>
      <c r="E505" s="16"/>
      <c r="F505" s="17"/>
      <c r="G505" s="14"/>
      <c r="H505" s="11" t="str">
        <f t="shared" si="21"/>
        <v/>
      </c>
      <c r="I505" s="15"/>
      <c r="J505" s="15"/>
      <c r="L505" s="3" t="str">
        <f t="shared" si="22"/>
        <v>00/01/00 00:00</v>
      </c>
      <c r="M505" s="3" t="str">
        <f t="shared" si="23"/>
        <v>00/01/00 00:00</v>
      </c>
    </row>
    <row r="506" spans="1:13" x14ac:dyDescent="0.25">
      <c r="A506" s="4">
        <v>500</v>
      </c>
      <c r="B506" s="15"/>
      <c r="C506" s="16"/>
      <c r="D506" s="17"/>
      <c r="E506" s="16"/>
      <c r="F506" s="17"/>
      <c r="G506" s="14"/>
      <c r="H506" s="11" t="str">
        <f t="shared" si="21"/>
        <v/>
      </c>
      <c r="I506" s="15"/>
      <c r="J506" s="15"/>
      <c r="L506" s="3" t="str">
        <f t="shared" si="22"/>
        <v>00/01/00 00:00</v>
      </c>
      <c r="M506" s="3" t="str">
        <f t="shared" si="23"/>
        <v>00/01/00 00:00</v>
      </c>
    </row>
    <row r="507" spans="1:13" x14ac:dyDescent="0.25">
      <c r="A507" s="4">
        <v>501</v>
      </c>
      <c r="B507" s="15"/>
      <c r="C507" s="16"/>
      <c r="D507" s="17"/>
      <c r="E507" s="16"/>
      <c r="F507" s="17"/>
      <c r="G507" s="14"/>
      <c r="H507" s="11" t="str">
        <f t="shared" si="21"/>
        <v/>
      </c>
      <c r="I507" s="15"/>
      <c r="J507" s="15"/>
      <c r="L507" s="3" t="str">
        <f t="shared" si="22"/>
        <v>00/01/00 00:00</v>
      </c>
      <c r="M507" s="3" t="str">
        <f t="shared" si="23"/>
        <v>00/01/00 00:00</v>
      </c>
    </row>
    <row r="508" spans="1:13" x14ac:dyDescent="0.25">
      <c r="A508" s="4">
        <v>502</v>
      </c>
      <c r="B508" s="15"/>
      <c r="C508" s="16"/>
      <c r="D508" s="17"/>
      <c r="E508" s="16"/>
      <c r="F508" s="17"/>
      <c r="G508" s="14"/>
      <c r="H508" s="11" t="str">
        <f t="shared" si="21"/>
        <v/>
      </c>
      <c r="I508" s="15"/>
      <c r="J508" s="15"/>
      <c r="L508" s="3" t="str">
        <f t="shared" si="22"/>
        <v>00/01/00 00:00</v>
      </c>
      <c r="M508" s="3" t="str">
        <f t="shared" si="23"/>
        <v>00/01/00 00:00</v>
      </c>
    </row>
    <row r="509" spans="1:13" x14ac:dyDescent="0.25">
      <c r="A509" s="4">
        <v>503</v>
      </c>
      <c r="B509" s="15"/>
      <c r="C509" s="16"/>
      <c r="D509" s="17"/>
      <c r="E509" s="16"/>
      <c r="F509" s="17"/>
      <c r="G509" s="14"/>
      <c r="H509" s="11" t="str">
        <f t="shared" si="21"/>
        <v/>
      </c>
      <c r="I509" s="15"/>
      <c r="J509" s="15"/>
      <c r="L509" s="3" t="str">
        <f t="shared" si="22"/>
        <v>00/01/00 00:00</v>
      </c>
      <c r="M509" s="3" t="str">
        <f t="shared" si="23"/>
        <v>00/01/00 00:00</v>
      </c>
    </row>
    <row r="510" spans="1:13" x14ac:dyDescent="0.25">
      <c r="A510" s="4">
        <v>504</v>
      </c>
      <c r="B510" s="15"/>
      <c r="C510" s="16"/>
      <c r="D510" s="17"/>
      <c r="E510" s="16"/>
      <c r="F510" s="17"/>
      <c r="G510" s="14"/>
      <c r="H510" s="11" t="str">
        <f t="shared" si="21"/>
        <v/>
      </c>
      <c r="I510" s="15"/>
      <c r="J510" s="15"/>
      <c r="L510" s="3" t="str">
        <f t="shared" si="22"/>
        <v>00/01/00 00:00</v>
      </c>
      <c r="M510" s="3" t="str">
        <f t="shared" si="23"/>
        <v>00/01/00 00:00</v>
      </c>
    </row>
    <row r="511" spans="1:13" x14ac:dyDescent="0.25">
      <c r="A511" s="4">
        <v>505</v>
      </c>
      <c r="B511" s="15"/>
      <c r="C511" s="16"/>
      <c r="D511" s="17"/>
      <c r="E511" s="16"/>
      <c r="F511" s="17"/>
      <c r="G511" s="14"/>
      <c r="H511" s="11" t="str">
        <f t="shared" si="21"/>
        <v/>
      </c>
      <c r="I511" s="15"/>
      <c r="J511" s="15"/>
      <c r="L511" s="3" t="str">
        <f t="shared" si="22"/>
        <v>00/01/00 00:00</v>
      </c>
      <c r="M511" s="3" t="str">
        <f t="shared" si="23"/>
        <v>00/01/00 00:00</v>
      </c>
    </row>
    <row r="512" spans="1:13" x14ac:dyDescent="0.25">
      <c r="A512" s="4">
        <v>506</v>
      </c>
      <c r="B512" s="15"/>
      <c r="C512" s="16"/>
      <c r="D512" s="17"/>
      <c r="E512" s="16"/>
      <c r="F512" s="17"/>
      <c r="G512" s="14"/>
      <c r="H512" s="11" t="str">
        <f t="shared" si="21"/>
        <v/>
      </c>
      <c r="I512" s="15"/>
      <c r="J512" s="15"/>
      <c r="L512" s="3" t="str">
        <f t="shared" si="22"/>
        <v>00/01/00 00:00</v>
      </c>
      <c r="M512" s="3" t="str">
        <f t="shared" si="23"/>
        <v>00/01/00 00:00</v>
      </c>
    </row>
    <row r="513" spans="1:13" x14ac:dyDescent="0.25">
      <c r="A513" s="4">
        <v>507</v>
      </c>
      <c r="B513" s="15"/>
      <c r="C513" s="16"/>
      <c r="D513" s="17"/>
      <c r="E513" s="16"/>
      <c r="F513" s="17"/>
      <c r="G513" s="14"/>
      <c r="H513" s="11" t="str">
        <f t="shared" si="21"/>
        <v/>
      </c>
      <c r="I513" s="15"/>
      <c r="J513" s="15"/>
      <c r="L513" s="3" t="str">
        <f t="shared" si="22"/>
        <v>00/01/00 00:00</v>
      </c>
      <c r="M513" s="3" t="str">
        <f t="shared" si="23"/>
        <v>00/01/00 00:00</v>
      </c>
    </row>
    <row r="514" spans="1:13" x14ac:dyDescent="0.25">
      <c r="A514" s="4">
        <v>508</v>
      </c>
      <c r="B514" s="15"/>
      <c r="C514" s="16"/>
      <c r="D514" s="17"/>
      <c r="E514" s="16"/>
      <c r="F514" s="17"/>
      <c r="G514" s="14"/>
      <c r="H514" s="11" t="str">
        <f t="shared" si="21"/>
        <v/>
      </c>
      <c r="I514" s="15"/>
      <c r="J514" s="15"/>
      <c r="L514" s="3" t="str">
        <f t="shared" si="22"/>
        <v>00/01/00 00:00</v>
      </c>
      <c r="M514" s="3" t="str">
        <f t="shared" si="23"/>
        <v>00/01/00 00:00</v>
      </c>
    </row>
    <row r="515" spans="1:13" x14ac:dyDescent="0.25">
      <c r="A515" s="4">
        <v>509</v>
      </c>
      <c r="B515" s="15"/>
      <c r="C515" s="16"/>
      <c r="D515" s="17"/>
      <c r="E515" s="16"/>
      <c r="F515" s="17"/>
      <c r="G515" s="14"/>
      <c r="H515" s="11" t="str">
        <f t="shared" si="21"/>
        <v/>
      </c>
      <c r="I515" s="15"/>
      <c r="J515" s="15"/>
      <c r="L515" s="3" t="str">
        <f t="shared" si="22"/>
        <v>00/01/00 00:00</v>
      </c>
      <c r="M515" s="3" t="str">
        <f t="shared" si="23"/>
        <v>00/01/00 00:00</v>
      </c>
    </row>
    <row r="516" spans="1:13" x14ac:dyDescent="0.25">
      <c r="A516" s="4">
        <v>510</v>
      </c>
      <c r="B516" s="15"/>
      <c r="C516" s="16"/>
      <c r="D516" s="17"/>
      <c r="E516" s="16"/>
      <c r="F516" s="17"/>
      <c r="G516" s="14"/>
      <c r="H516" s="11" t="str">
        <f t="shared" si="21"/>
        <v/>
      </c>
      <c r="I516" s="15"/>
      <c r="J516" s="15"/>
      <c r="L516" s="3" t="str">
        <f t="shared" si="22"/>
        <v>00/01/00 00:00</v>
      </c>
      <c r="M516" s="3" t="str">
        <f t="shared" si="23"/>
        <v>00/01/00 00:00</v>
      </c>
    </row>
    <row r="517" spans="1:13" x14ac:dyDescent="0.25">
      <c r="A517" s="4">
        <v>511</v>
      </c>
      <c r="B517" s="15"/>
      <c r="C517" s="16"/>
      <c r="D517" s="17"/>
      <c r="E517" s="16"/>
      <c r="F517" s="17"/>
      <c r="G517" s="14"/>
      <c r="H517" s="11" t="str">
        <f t="shared" si="21"/>
        <v/>
      </c>
      <c r="I517" s="15"/>
      <c r="J517" s="15"/>
      <c r="L517" s="3" t="str">
        <f t="shared" si="22"/>
        <v>00/01/00 00:00</v>
      </c>
      <c r="M517" s="3" t="str">
        <f t="shared" si="23"/>
        <v>00/01/00 00:00</v>
      </c>
    </row>
    <row r="518" spans="1:13" x14ac:dyDescent="0.25">
      <c r="A518" s="4">
        <v>512</v>
      </c>
      <c r="B518" s="15"/>
      <c r="C518" s="16"/>
      <c r="D518" s="17"/>
      <c r="E518" s="16"/>
      <c r="F518" s="17"/>
      <c r="G518" s="14"/>
      <c r="H518" s="11" t="str">
        <f t="shared" si="21"/>
        <v/>
      </c>
      <c r="I518" s="15"/>
      <c r="J518" s="15"/>
      <c r="L518" s="3" t="str">
        <f t="shared" si="22"/>
        <v>00/01/00 00:00</v>
      </c>
      <c r="M518" s="3" t="str">
        <f t="shared" si="23"/>
        <v>00/01/00 00:00</v>
      </c>
    </row>
    <row r="519" spans="1:13" x14ac:dyDescent="0.25">
      <c r="A519" s="4">
        <v>513</v>
      </c>
      <c r="B519" s="15"/>
      <c r="C519" s="16"/>
      <c r="D519" s="17"/>
      <c r="E519" s="16"/>
      <c r="F519" s="17"/>
      <c r="G519" s="14"/>
      <c r="H519" s="11" t="str">
        <f t="shared" si="21"/>
        <v/>
      </c>
      <c r="I519" s="15"/>
      <c r="J519" s="15"/>
      <c r="L519" s="3" t="str">
        <f t="shared" si="22"/>
        <v>00/01/00 00:00</v>
      </c>
      <c r="M519" s="3" t="str">
        <f t="shared" si="23"/>
        <v>00/01/00 00:00</v>
      </c>
    </row>
    <row r="520" spans="1:13" x14ac:dyDescent="0.25">
      <c r="A520" s="4">
        <v>514</v>
      </c>
      <c r="B520" s="15"/>
      <c r="C520" s="16"/>
      <c r="D520" s="17"/>
      <c r="E520" s="16"/>
      <c r="F520" s="17"/>
      <c r="G520" s="14"/>
      <c r="H520" s="11" t="str">
        <f t="shared" ref="H520:H583" si="24">IFERROR(M520-L520,"")</f>
        <v/>
      </c>
      <c r="I520" s="15"/>
      <c r="J520" s="15"/>
      <c r="L520" s="3" t="str">
        <f t="shared" ref="L520:L583" si="25">CONCATENATE(TEXT(C520,"DD/MM/YY")," ",TEXT(D520,"HH:MM"))</f>
        <v>00/01/00 00:00</v>
      </c>
      <c r="M520" s="3" t="str">
        <f t="shared" ref="M520:M583" si="26">CONCATENATE(TEXT(E520,"DD/MM/YY")," ",TEXT(F520,"HH:MM"))</f>
        <v>00/01/00 00:00</v>
      </c>
    </row>
    <row r="521" spans="1:13" x14ac:dyDescent="0.25">
      <c r="A521" s="4">
        <v>515</v>
      </c>
      <c r="B521" s="15"/>
      <c r="C521" s="16"/>
      <c r="D521" s="17"/>
      <c r="E521" s="16"/>
      <c r="F521" s="17"/>
      <c r="G521" s="14"/>
      <c r="H521" s="11" t="str">
        <f t="shared" si="24"/>
        <v/>
      </c>
      <c r="I521" s="15"/>
      <c r="J521" s="15"/>
      <c r="L521" s="3" t="str">
        <f t="shared" si="25"/>
        <v>00/01/00 00:00</v>
      </c>
      <c r="M521" s="3" t="str">
        <f t="shared" si="26"/>
        <v>00/01/00 00:00</v>
      </c>
    </row>
    <row r="522" spans="1:13" x14ac:dyDescent="0.25">
      <c r="A522" s="4">
        <v>516</v>
      </c>
      <c r="B522" s="15"/>
      <c r="C522" s="16"/>
      <c r="D522" s="17"/>
      <c r="E522" s="16"/>
      <c r="F522" s="17"/>
      <c r="G522" s="14"/>
      <c r="H522" s="11" t="str">
        <f t="shared" si="24"/>
        <v/>
      </c>
      <c r="I522" s="15"/>
      <c r="J522" s="15"/>
      <c r="L522" s="3" t="str">
        <f t="shared" si="25"/>
        <v>00/01/00 00:00</v>
      </c>
      <c r="M522" s="3" t="str">
        <f t="shared" si="26"/>
        <v>00/01/00 00:00</v>
      </c>
    </row>
    <row r="523" spans="1:13" x14ac:dyDescent="0.25">
      <c r="A523" s="4">
        <v>517</v>
      </c>
      <c r="B523" s="15"/>
      <c r="C523" s="16"/>
      <c r="D523" s="17"/>
      <c r="E523" s="16"/>
      <c r="F523" s="17"/>
      <c r="G523" s="14"/>
      <c r="H523" s="11" t="str">
        <f t="shared" si="24"/>
        <v/>
      </c>
      <c r="I523" s="15"/>
      <c r="J523" s="15"/>
      <c r="L523" s="3" t="str">
        <f t="shared" si="25"/>
        <v>00/01/00 00:00</v>
      </c>
      <c r="M523" s="3" t="str">
        <f t="shared" si="26"/>
        <v>00/01/00 00:00</v>
      </c>
    </row>
    <row r="524" spans="1:13" x14ac:dyDescent="0.25">
      <c r="A524" s="4">
        <v>518</v>
      </c>
      <c r="B524" s="15"/>
      <c r="C524" s="16"/>
      <c r="D524" s="17"/>
      <c r="E524" s="16"/>
      <c r="F524" s="17"/>
      <c r="G524" s="14"/>
      <c r="H524" s="11" t="str">
        <f t="shared" si="24"/>
        <v/>
      </c>
      <c r="I524" s="15"/>
      <c r="J524" s="15"/>
      <c r="L524" s="3" t="str">
        <f t="shared" si="25"/>
        <v>00/01/00 00:00</v>
      </c>
      <c r="M524" s="3" t="str">
        <f t="shared" si="26"/>
        <v>00/01/00 00:00</v>
      </c>
    </row>
    <row r="525" spans="1:13" x14ac:dyDescent="0.25">
      <c r="A525" s="4">
        <v>519</v>
      </c>
      <c r="B525" s="15"/>
      <c r="C525" s="16"/>
      <c r="D525" s="17"/>
      <c r="E525" s="16"/>
      <c r="F525" s="17"/>
      <c r="G525" s="14"/>
      <c r="H525" s="11" t="str">
        <f t="shared" si="24"/>
        <v/>
      </c>
      <c r="I525" s="15"/>
      <c r="J525" s="15"/>
      <c r="L525" s="3" t="str">
        <f t="shared" si="25"/>
        <v>00/01/00 00:00</v>
      </c>
      <c r="M525" s="3" t="str">
        <f t="shared" si="26"/>
        <v>00/01/00 00:00</v>
      </c>
    </row>
    <row r="526" spans="1:13" x14ac:dyDescent="0.25">
      <c r="A526" s="4">
        <v>520</v>
      </c>
      <c r="B526" s="15"/>
      <c r="C526" s="16"/>
      <c r="D526" s="17"/>
      <c r="E526" s="16"/>
      <c r="F526" s="17"/>
      <c r="G526" s="14"/>
      <c r="H526" s="11" t="str">
        <f t="shared" si="24"/>
        <v/>
      </c>
      <c r="I526" s="15"/>
      <c r="J526" s="15"/>
      <c r="L526" s="3" t="str">
        <f t="shared" si="25"/>
        <v>00/01/00 00:00</v>
      </c>
      <c r="M526" s="3" t="str">
        <f t="shared" si="26"/>
        <v>00/01/00 00:00</v>
      </c>
    </row>
    <row r="527" spans="1:13" x14ac:dyDescent="0.25">
      <c r="A527" s="4">
        <v>521</v>
      </c>
      <c r="B527" s="15"/>
      <c r="C527" s="16"/>
      <c r="D527" s="17"/>
      <c r="E527" s="16"/>
      <c r="F527" s="17"/>
      <c r="G527" s="14"/>
      <c r="H527" s="11" t="str">
        <f t="shared" si="24"/>
        <v/>
      </c>
      <c r="I527" s="15"/>
      <c r="J527" s="15"/>
      <c r="L527" s="3" t="str">
        <f t="shared" si="25"/>
        <v>00/01/00 00:00</v>
      </c>
      <c r="M527" s="3" t="str">
        <f t="shared" si="26"/>
        <v>00/01/00 00:00</v>
      </c>
    </row>
    <row r="528" spans="1:13" x14ac:dyDescent="0.25">
      <c r="A528" s="4">
        <v>522</v>
      </c>
      <c r="B528" s="15"/>
      <c r="C528" s="16"/>
      <c r="D528" s="17"/>
      <c r="E528" s="16"/>
      <c r="F528" s="17"/>
      <c r="G528" s="14"/>
      <c r="H528" s="11" t="str">
        <f t="shared" si="24"/>
        <v/>
      </c>
      <c r="I528" s="15"/>
      <c r="J528" s="15"/>
      <c r="L528" s="3" t="str">
        <f t="shared" si="25"/>
        <v>00/01/00 00:00</v>
      </c>
      <c r="M528" s="3" t="str">
        <f t="shared" si="26"/>
        <v>00/01/00 00:00</v>
      </c>
    </row>
    <row r="529" spans="1:13" x14ac:dyDescent="0.25">
      <c r="A529" s="4">
        <v>523</v>
      </c>
      <c r="B529" s="15"/>
      <c r="C529" s="16"/>
      <c r="D529" s="17"/>
      <c r="E529" s="16"/>
      <c r="F529" s="17"/>
      <c r="G529" s="14"/>
      <c r="H529" s="11" t="str">
        <f t="shared" si="24"/>
        <v/>
      </c>
      <c r="I529" s="15"/>
      <c r="J529" s="15"/>
      <c r="L529" s="3" t="str">
        <f t="shared" si="25"/>
        <v>00/01/00 00:00</v>
      </c>
      <c r="M529" s="3" t="str">
        <f t="shared" si="26"/>
        <v>00/01/00 00:00</v>
      </c>
    </row>
    <row r="530" spans="1:13" x14ac:dyDescent="0.25">
      <c r="A530" s="4">
        <v>524</v>
      </c>
      <c r="B530" s="15"/>
      <c r="C530" s="16"/>
      <c r="D530" s="17"/>
      <c r="E530" s="16"/>
      <c r="F530" s="17"/>
      <c r="G530" s="14"/>
      <c r="H530" s="11" t="str">
        <f t="shared" si="24"/>
        <v/>
      </c>
      <c r="I530" s="15"/>
      <c r="J530" s="15"/>
      <c r="L530" s="3" t="str">
        <f t="shared" si="25"/>
        <v>00/01/00 00:00</v>
      </c>
      <c r="M530" s="3" t="str">
        <f t="shared" si="26"/>
        <v>00/01/00 00:00</v>
      </c>
    </row>
    <row r="531" spans="1:13" x14ac:dyDescent="0.25">
      <c r="A531" s="4">
        <v>525</v>
      </c>
      <c r="B531" s="15"/>
      <c r="C531" s="16"/>
      <c r="D531" s="17"/>
      <c r="E531" s="16"/>
      <c r="F531" s="17"/>
      <c r="G531" s="14"/>
      <c r="H531" s="11" t="str">
        <f t="shared" si="24"/>
        <v/>
      </c>
      <c r="I531" s="15"/>
      <c r="J531" s="15"/>
      <c r="L531" s="3" t="str">
        <f t="shared" si="25"/>
        <v>00/01/00 00:00</v>
      </c>
      <c r="M531" s="3" t="str">
        <f t="shared" si="26"/>
        <v>00/01/00 00:00</v>
      </c>
    </row>
    <row r="532" spans="1:13" x14ac:dyDescent="0.25">
      <c r="A532" s="4">
        <v>526</v>
      </c>
      <c r="B532" s="15"/>
      <c r="C532" s="16"/>
      <c r="D532" s="17"/>
      <c r="E532" s="16"/>
      <c r="F532" s="17"/>
      <c r="G532" s="14"/>
      <c r="H532" s="11" t="str">
        <f t="shared" si="24"/>
        <v/>
      </c>
      <c r="I532" s="15"/>
      <c r="J532" s="15"/>
      <c r="L532" s="3" t="str">
        <f t="shared" si="25"/>
        <v>00/01/00 00:00</v>
      </c>
      <c r="M532" s="3" t="str">
        <f t="shared" si="26"/>
        <v>00/01/00 00:00</v>
      </c>
    </row>
    <row r="533" spans="1:13" x14ac:dyDescent="0.25">
      <c r="A533" s="4">
        <v>527</v>
      </c>
      <c r="B533" s="15"/>
      <c r="C533" s="16"/>
      <c r="D533" s="17"/>
      <c r="E533" s="16"/>
      <c r="F533" s="17"/>
      <c r="G533" s="14"/>
      <c r="H533" s="11" t="str">
        <f t="shared" si="24"/>
        <v/>
      </c>
      <c r="I533" s="15"/>
      <c r="J533" s="15"/>
      <c r="L533" s="3" t="str">
        <f t="shared" si="25"/>
        <v>00/01/00 00:00</v>
      </c>
      <c r="M533" s="3" t="str">
        <f t="shared" si="26"/>
        <v>00/01/00 00:00</v>
      </c>
    </row>
    <row r="534" spans="1:13" x14ac:dyDescent="0.25">
      <c r="A534" s="4">
        <v>528</v>
      </c>
      <c r="B534" s="15"/>
      <c r="C534" s="16"/>
      <c r="D534" s="17"/>
      <c r="E534" s="16"/>
      <c r="F534" s="17"/>
      <c r="G534" s="14"/>
      <c r="H534" s="11" t="str">
        <f t="shared" si="24"/>
        <v/>
      </c>
      <c r="I534" s="15"/>
      <c r="J534" s="15"/>
      <c r="L534" s="3" t="str">
        <f t="shared" si="25"/>
        <v>00/01/00 00:00</v>
      </c>
      <c r="M534" s="3" t="str">
        <f t="shared" si="26"/>
        <v>00/01/00 00:00</v>
      </c>
    </row>
    <row r="535" spans="1:13" x14ac:dyDescent="0.25">
      <c r="A535" s="4">
        <v>529</v>
      </c>
      <c r="B535" s="15"/>
      <c r="C535" s="16"/>
      <c r="D535" s="17"/>
      <c r="E535" s="16"/>
      <c r="F535" s="17"/>
      <c r="G535" s="14"/>
      <c r="H535" s="11" t="str">
        <f t="shared" si="24"/>
        <v/>
      </c>
      <c r="I535" s="15"/>
      <c r="J535" s="15"/>
      <c r="L535" s="3" t="str">
        <f t="shared" si="25"/>
        <v>00/01/00 00:00</v>
      </c>
      <c r="M535" s="3" t="str">
        <f t="shared" si="26"/>
        <v>00/01/00 00:00</v>
      </c>
    </row>
    <row r="536" spans="1:13" x14ac:dyDescent="0.25">
      <c r="A536" s="4">
        <v>530</v>
      </c>
      <c r="B536" s="15"/>
      <c r="C536" s="16"/>
      <c r="D536" s="17"/>
      <c r="E536" s="16"/>
      <c r="F536" s="17"/>
      <c r="G536" s="14"/>
      <c r="H536" s="11" t="str">
        <f t="shared" si="24"/>
        <v/>
      </c>
      <c r="I536" s="15"/>
      <c r="J536" s="15"/>
      <c r="L536" s="3" t="str">
        <f t="shared" si="25"/>
        <v>00/01/00 00:00</v>
      </c>
      <c r="M536" s="3" t="str">
        <f t="shared" si="26"/>
        <v>00/01/00 00:00</v>
      </c>
    </row>
    <row r="537" spans="1:13" x14ac:dyDescent="0.25">
      <c r="A537" s="4">
        <v>531</v>
      </c>
      <c r="B537" s="15"/>
      <c r="C537" s="16"/>
      <c r="D537" s="17"/>
      <c r="E537" s="16"/>
      <c r="F537" s="17"/>
      <c r="G537" s="14"/>
      <c r="H537" s="11" t="str">
        <f t="shared" si="24"/>
        <v/>
      </c>
      <c r="I537" s="15"/>
      <c r="J537" s="15"/>
      <c r="L537" s="3" t="str">
        <f t="shared" si="25"/>
        <v>00/01/00 00:00</v>
      </c>
      <c r="M537" s="3" t="str">
        <f t="shared" si="26"/>
        <v>00/01/00 00:00</v>
      </c>
    </row>
    <row r="538" spans="1:13" x14ac:dyDescent="0.25">
      <c r="A538" s="4">
        <v>532</v>
      </c>
      <c r="B538" s="15"/>
      <c r="C538" s="16"/>
      <c r="D538" s="17"/>
      <c r="E538" s="16"/>
      <c r="F538" s="17"/>
      <c r="G538" s="14"/>
      <c r="H538" s="11" t="str">
        <f t="shared" si="24"/>
        <v/>
      </c>
      <c r="I538" s="15"/>
      <c r="J538" s="15"/>
      <c r="L538" s="3" t="str">
        <f t="shared" si="25"/>
        <v>00/01/00 00:00</v>
      </c>
      <c r="M538" s="3" t="str">
        <f t="shared" si="26"/>
        <v>00/01/00 00:00</v>
      </c>
    </row>
    <row r="539" spans="1:13" x14ac:dyDescent="0.25">
      <c r="A539" s="4">
        <v>533</v>
      </c>
      <c r="B539" s="15"/>
      <c r="C539" s="16"/>
      <c r="D539" s="17"/>
      <c r="E539" s="16"/>
      <c r="F539" s="17"/>
      <c r="G539" s="14"/>
      <c r="H539" s="11" t="str">
        <f t="shared" si="24"/>
        <v/>
      </c>
      <c r="I539" s="15"/>
      <c r="J539" s="15"/>
      <c r="L539" s="3" t="str">
        <f t="shared" si="25"/>
        <v>00/01/00 00:00</v>
      </c>
      <c r="M539" s="3" t="str">
        <f t="shared" si="26"/>
        <v>00/01/00 00:00</v>
      </c>
    </row>
    <row r="540" spans="1:13" x14ac:dyDescent="0.25">
      <c r="A540" s="4">
        <v>534</v>
      </c>
      <c r="B540" s="15"/>
      <c r="C540" s="16"/>
      <c r="D540" s="17"/>
      <c r="E540" s="16"/>
      <c r="F540" s="17"/>
      <c r="G540" s="14"/>
      <c r="H540" s="11" t="str">
        <f t="shared" si="24"/>
        <v/>
      </c>
      <c r="I540" s="15"/>
      <c r="J540" s="15"/>
      <c r="L540" s="3" t="str">
        <f t="shared" si="25"/>
        <v>00/01/00 00:00</v>
      </c>
      <c r="M540" s="3" t="str">
        <f t="shared" si="26"/>
        <v>00/01/00 00:00</v>
      </c>
    </row>
    <row r="541" spans="1:13" x14ac:dyDescent="0.25">
      <c r="A541" s="4">
        <v>535</v>
      </c>
      <c r="B541" s="15"/>
      <c r="C541" s="16"/>
      <c r="D541" s="17"/>
      <c r="E541" s="16"/>
      <c r="F541" s="17"/>
      <c r="G541" s="14"/>
      <c r="H541" s="11" t="str">
        <f t="shared" si="24"/>
        <v/>
      </c>
      <c r="I541" s="15"/>
      <c r="J541" s="15"/>
      <c r="L541" s="3" t="str">
        <f t="shared" si="25"/>
        <v>00/01/00 00:00</v>
      </c>
      <c r="M541" s="3" t="str">
        <f t="shared" si="26"/>
        <v>00/01/00 00:00</v>
      </c>
    </row>
    <row r="542" spans="1:13" x14ac:dyDescent="0.25">
      <c r="A542" s="4">
        <v>536</v>
      </c>
      <c r="B542" s="15"/>
      <c r="C542" s="16"/>
      <c r="D542" s="17"/>
      <c r="E542" s="16"/>
      <c r="F542" s="17"/>
      <c r="G542" s="14"/>
      <c r="H542" s="11" t="str">
        <f t="shared" si="24"/>
        <v/>
      </c>
      <c r="I542" s="15"/>
      <c r="J542" s="15"/>
      <c r="L542" s="3" t="str">
        <f t="shared" si="25"/>
        <v>00/01/00 00:00</v>
      </c>
      <c r="M542" s="3" t="str">
        <f t="shared" si="26"/>
        <v>00/01/00 00:00</v>
      </c>
    </row>
    <row r="543" spans="1:13" x14ac:dyDescent="0.25">
      <c r="A543" s="4">
        <v>537</v>
      </c>
      <c r="B543" s="15"/>
      <c r="C543" s="16"/>
      <c r="D543" s="17"/>
      <c r="E543" s="16"/>
      <c r="F543" s="17"/>
      <c r="G543" s="14"/>
      <c r="H543" s="11" t="str">
        <f t="shared" si="24"/>
        <v/>
      </c>
      <c r="I543" s="15"/>
      <c r="J543" s="15"/>
      <c r="L543" s="3" t="str">
        <f t="shared" si="25"/>
        <v>00/01/00 00:00</v>
      </c>
      <c r="M543" s="3" t="str">
        <f t="shared" si="26"/>
        <v>00/01/00 00:00</v>
      </c>
    </row>
    <row r="544" spans="1:13" x14ac:dyDescent="0.25">
      <c r="A544" s="4">
        <v>538</v>
      </c>
      <c r="B544" s="15"/>
      <c r="C544" s="16"/>
      <c r="D544" s="17"/>
      <c r="E544" s="16"/>
      <c r="F544" s="17"/>
      <c r="G544" s="14"/>
      <c r="H544" s="11" t="str">
        <f t="shared" si="24"/>
        <v/>
      </c>
      <c r="I544" s="15"/>
      <c r="J544" s="15"/>
      <c r="L544" s="3" t="str">
        <f t="shared" si="25"/>
        <v>00/01/00 00:00</v>
      </c>
      <c r="M544" s="3" t="str">
        <f t="shared" si="26"/>
        <v>00/01/00 00:00</v>
      </c>
    </row>
    <row r="545" spans="1:13" x14ac:dyDescent="0.25">
      <c r="A545" s="4">
        <v>539</v>
      </c>
      <c r="B545" s="15"/>
      <c r="C545" s="16"/>
      <c r="D545" s="17"/>
      <c r="E545" s="16"/>
      <c r="F545" s="17"/>
      <c r="G545" s="14"/>
      <c r="H545" s="11" t="str">
        <f t="shared" si="24"/>
        <v/>
      </c>
      <c r="I545" s="15"/>
      <c r="J545" s="15"/>
      <c r="L545" s="3" t="str">
        <f t="shared" si="25"/>
        <v>00/01/00 00:00</v>
      </c>
      <c r="M545" s="3" t="str">
        <f t="shared" si="26"/>
        <v>00/01/00 00:00</v>
      </c>
    </row>
    <row r="546" spans="1:13" x14ac:dyDescent="0.25">
      <c r="A546" s="4">
        <v>540</v>
      </c>
      <c r="B546" s="15"/>
      <c r="C546" s="16"/>
      <c r="D546" s="17"/>
      <c r="E546" s="16"/>
      <c r="F546" s="17"/>
      <c r="G546" s="14"/>
      <c r="H546" s="11" t="str">
        <f t="shared" si="24"/>
        <v/>
      </c>
      <c r="I546" s="15"/>
      <c r="J546" s="15"/>
      <c r="L546" s="3" t="str">
        <f t="shared" si="25"/>
        <v>00/01/00 00:00</v>
      </c>
      <c r="M546" s="3" t="str">
        <f t="shared" si="26"/>
        <v>00/01/00 00:00</v>
      </c>
    </row>
    <row r="547" spans="1:13" x14ac:dyDescent="0.25">
      <c r="A547" s="4">
        <v>541</v>
      </c>
      <c r="B547" s="15"/>
      <c r="C547" s="16"/>
      <c r="D547" s="17"/>
      <c r="E547" s="16"/>
      <c r="F547" s="17"/>
      <c r="G547" s="14"/>
      <c r="H547" s="11" t="str">
        <f t="shared" si="24"/>
        <v/>
      </c>
      <c r="I547" s="15"/>
      <c r="J547" s="15"/>
      <c r="L547" s="3" t="str">
        <f t="shared" si="25"/>
        <v>00/01/00 00:00</v>
      </c>
      <c r="M547" s="3" t="str">
        <f t="shared" si="26"/>
        <v>00/01/00 00:00</v>
      </c>
    </row>
    <row r="548" spans="1:13" x14ac:dyDescent="0.25">
      <c r="A548" s="4">
        <v>542</v>
      </c>
      <c r="B548" s="15"/>
      <c r="C548" s="16"/>
      <c r="D548" s="17"/>
      <c r="E548" s="16"/>
      <c r="F548" s="17"/>
      <c r="G548" s="14"/>
      <c r="H548" s="11" t="str">
        <f t="shared" si="24"/>
        <v/>
      </c>
      <c r="I548" s="15"/>
      <c r="J548" s="15"/>
      <c r="L548" s="3" t="str">
        <f t="shared" si="25"/>
        <v>00/01/00 00:00</v>
      </c>
      <c r="M548" s="3" t="str">
        <f t="shared" si="26"/>
        <v>00/01/00 00:00</v>
      </c>
    </row>
    <row r="549" spans="1:13" x14ac:dyDescent="0.25">
      <c r="A549" s="4">
        <v>543</v>
      </c>
      <c r="B549" s="15"/>
      <c r="C549" s="16"/>
      <c r="D549" s="17"/>
      <c r="E549" s="16"/>
      <c r="F549" s="17"/>
      <c r="G549" s="14"/>
      <c r="H549" s="11" t="str">
        <f t="shared" si="24"/>
        <v/>
      </c>
      <c r="I549" s="15"/>
      <c r="J549" s="15"/>
      <c r="L549" s="3" t="str">
        <f t="shared" si="25"/>
        <v>00/01/00 00:00</v>
      </c>
      <c r="M549" s="3" t="str">
        <f t="shared" si="26"/>
        <v>00/01/00 00:00</v>
      </c>
    </row>
    <row r="550" spans="1:13" x14ac:dyDescent="0.25">
      <c r="A550" s="4">
        <v>544</v>
      </c>
      <c r="B550" s="15"/>
      <c r="C550" s="16"/>
      <c r="D550" s="17"/>
      <c r="E550" s="16"/>
      <c r="F550" s="17"/>
      <c r="G550" s="14"/>
      <c r="H550" s="11" t="str">
        <f t="shared" si="24"/>
        <v/>
      </c>
      <c r="I550" s="15"/>
      <c r="J550" s="15"/>
      <c r="L550" s="3" t="str">
        <f t="shared" si="25"/>
        <v>00/01/00 00:00</v>
      </c>
      <c r="M550" s="3" t="str">
        <f t="shared" si="26"/>
        <v>00/01/00 00:00</v>
      </c>
    </row>
    <row r="551" spans="1:13" x14ac:dyDescent="0.25">
      <c r="A551" s="4">
        <v>545</v>
      </c>
      <c r="B551" s="15"/>
      <c r="C551" s="16"/>
      <c r="D551" s="17"/>
      <c r="E551" s="16"/>
      <c r="F551" s="17"/>
      <c r="G551" s="14"/>
      <c r="H551" s="11" t="str">
        <f t="shared" si="24"/>
        <v/>
      </c>
      <c r="I551" s="15"/>
      <c r="J551" s="15"/>
      <c r="L551" s="3" t="str">
        <f t="shared" si="25"/>
        <v>00/01/00 00:00</v>
      </c>
      <c r="M551" s="3" t="str">
        <f t="shared" si="26"/>
        <v>00/01/00 00:00</v>
      </c>
    </row>
    <row r="552" spans="1:13" x14ac:dyDescent="0.25">
      <c r="A552" s="4">
        <v>546</v>
      </c>
      <c r="B552" s="15"/>
      <c r="C552" s="16"/>
      <c r="D552" s="17"/>
      <c r="E552" s="16"/>
      <c r="F552" s="17"/>
      <c r="G552" s="14"/>
      <c r="H552" s="11" t="str">
        <f t="shared" si="24"/>
        <v/>
      </c>
      <c r="I552" s="15"/>
      <c r="J552" s="15"/>
      <c r="L552" s="3" t="str">
        <f t="shared" si="25"/>
        <v>00/01/00 00:00</v>
      </c>
      <c r="M552" s="3" t="str">
        <f t="shared" si="26"/>
        <v>00/01/00 00:00</v>
      </c>
    </row>
    <row r="553" spans="1:13" x14ac:dyDescent="0.25">
      <c r="A553" s="4">
        <v>547</v>
      </c>
      <c r="B553" s="15"/>
      <c r="C553" s="16"/>
      <c r="D553" s="17"/>
      <c r="E553" s="16"/>
      <c r="F553" s="17"/>
      <c r="G553" s="14"/>
      <c r="H553" s="11" t="str">
        <f t="shared" si="24"/>
        <v/>
      </c>
      <c r="I553" s="15"/>
      <c r="J553" s="15"/>
      <c r="L553" s="3" t="str">
        <f t="shared" si="25"/>
        <v>00/01/00 00:00</v>
      </c>
      <c r="M553" s="3" t="str">
        <f t="shared" si="26"/>
        <v>00/01/00 00:00</v>
      </c>
    </row>
    <row r="554" spans="1:13" x14ac:dyDescent="0.25">
      <c r="A554" s="4">
        <v>548</v>
      </c>
      <c r="B554" s="15"/>
      <c r="C554" s="16"/>
      <c r="D554" s="17"/>
      <c r="E554" s="16"/>
      <c r="F554" s="17"/>
      <c r="G554" s="14"/>
      <c r="H554" s="11" t="str">
        <f t="shared" si="24"/>
        <v/>
      </c>
      <c r="I554" s="15"/>
      <c r="J554" s="15"/>
      <c r="L554" s="3" t="str">
        <f t="shared" si="25"/>
        <v>00/01/00 00:00</v>
      </c>
      <c r="M554" s="3" t="str">
        <f t="shared" si="26"/>
        <v>00/01/00 00:00</v>
      </c>
    </row>
    <row r="555" spans="1:13" x14ac:dyDescent="0.25">
      <c r="A555" s="4">
        <v>549</v>
      </c>
      <c r="B555" s="15"/>
      <c r="C555" s="16"/>
      <c r="D555" s="17"/>
      <c r="E555" s="16"/>
      <c r="F555" s="17"/>
      <c r="G555" s="14"/>
      <c r="H555" s="11" t="str">
        <f t="shared" si="24"/>
        <v/>
      </c>
      <c r="I555" s="15"/>
      <c r="J555" s="15"/>
      <c r="L555" s="3" t="str">
        <f t="shared" si="25"/>
        <v>00/01/00 00:00</v>
      </c>
      <c r="M555" s="3" t="str">
        <f t="shared" si="26"/>
        <v>00/01/00 00:00</v>
      </c>
    </row>
    <row r="556" spans="1:13" x14ac:dyDescent="0.25">
      <c r="A556" s="4">
        <v>550</v>
      </c>
      <c r="B556" s="15"/>
      <c r="C556" s="16"/>
      <c r="D556" s="17"/>
      <c r="E556" s="16"/>
      <c r="F556" s="17"/>
      <c r="G556" s="14"/>
      <c r="H556" s="11" t="str">
        <f t="shared" si="24"/>
        <v/>
      </c>
      <c r="I556" s="15"/>
      <c r="J556" s="15"/>
      <c r="L556" s="3" t="str">
        <f t="shared" si="25"/>
        <v>00/01/00 00:00</v>
      </c>
      <c r="M556" s="3" t="str">
        <f t="shared" si="26"/>
        <v>00/01/00 00:00</v>
      </c>
    </row>
    <row r="557" spans="1:13" x14ac:dyDescent="0.25">
      <c r="A557" s="4">
        <v>551</v>
      </c>
      <c r="B557" s="15"/>
      <c r="C557" s="16"/>
      <c r="D557" s="17"/>
      <c r="E557" s="16"/>
      <c r="F557" s="17"/>
      <c r="G557" s="14"/>
      <c r="H557" s="11" t="str">
        <f t="shared" si="24"/>
        <v/>
      </c>
      <c r="I557" s="15"/>
      <c r="J557" s="15"/>
      <c r="L557" s="3" t="str">
        <f t="shared" si="25"/>
        <v>00/01/00 00:00</v>
      </c>
      <c r="M557" s="3" t="str">
        <f t="shared" si="26"/>
        <v>00/01/00 00:00</v>
      </c>
    </row>
    <row r="558" spans="1:13" x14ac:dyDescent="0.25">
      <c r="A558" s="4">
        <v>552</v>
      </c>
      <c r="B558" s="15"/>
      <c r="C558" s="16"/>
      <c r="D558" s="17"/>
      <c r="E558" s="16"/>
      <c r="F558" s="17"/>
      <c r="G558" s="14"/>
      <c r="H558" s="11" t="str">
        <f t="shared" si="24"/>
        <v/>
      </c>
      <c r="I558" s="15"/>
      <c r="J558" s="15"/>
      <c r="L558" s="3" t="str">
        <f t="shared" si="25"/>
        <v>00/01/00 00:00</v>
      </c>
      <c r="M558" s="3" t="str">
        <f t="shared" si="26"/>
        <v>00/01/00 00:00</v>
      </c>
    </row>
    <row r="559" spans="1:13" x14ac:dyDescent="0.25">
      <c r="A559" s="4">
        <v>553</v>
      </c>
      <c r="B559" s="15"/>
      <c r="C559" s="16"/>
      <c r="D559" s="17"/>
      <c r="E559" s="16"/>
      <c r="F559" s="17"/>
      <c r="G559" s="14"/>
      <c r="H559" s="11" t="str">
        <f t="shared" si="24"/>
        <v/>
      </c>
      <c r="I559" s="15"/>
      <c r="J559" s="15"/>
      <c r="L559" s="3" t="str">
        <f t="shared" si="25"/>
        <v>00/01/00 00:00</v>
      </c>
      <c r="M559" s="3" t="str">
        <f t="shared" si="26"/>
        <v>00/01/00 00:00</v>
      </c>
    </row>
    <row r="560" spans="1:13" x14ac:dyDescent="0.25">
      <c r="A560" s="4">
        <v>554</v>
      </c>
      <c r="B560" s="15"/>
      <c r="C560" s="16"/>
      <c r="D560" s="17"/>
      <c r="E560" s="16"/>
      <c r="F560" s="17"/>
      <c r="G560" s="14"/>
      <c r="H560" s="11" t="str">
        <f t="shared" si="24"/>
        <v/>
      </c>
      <c r="I560" s="15"/>
      <c r="J560" s="15"/>
      <c r="L560" s="3" t="str">
        <f t="shared" si="25"/>
        <v>00/01/00 00:00</v>
      </c>
      <c r="M560" s="3" t="str">
        <f t="shared" si="26"/>
        <v>00/01/00 00:00</v>
      </c>
    </row>
    <row r="561" spans="1:13" x14ac:dyDescent="0.25">
      <c r="A561" s="4">
        <v>555</v>
      </c>
      <c r="B561" s="15"/>
      <c r="C561" s="16"/>
      <c r="D561" s="17"/>
      <c r="E561" s="16"/>
      <c r="F561" s="17"/>
      <c r="G561" s="14"/>
      <c r="H561" s="11" t="str">
        <f t="shared" si="24"/>
        <v/>
      </c>
      <c r="I561" s="15"/>
      <c r="J561" s="15"/>
      <c r="L561" s="3" t="str">
        <f t="shared" si="25"/>
        <v>00/01/00 00:00</v>
      </c>
      <c r="M561" s="3" t="str">
        <f t="shared" si="26"/>
        <v>00/01/00 00:00</v>
      </c>
    </row>
    <row r="562" spans="1:13" x14ac:dyDescent="0.25">
      <c r="A562" s="4">
        <v>556</v>
      </c>
      <c r="B562" s="15"/>
      <c r="C562" s="16"/>
      <c r="D562" s="17"/>
      <c r="E562" s="16"/>
      <c r="F562" s="17"/>
      <c r="G562" s="14"/>
      <c r="H562" s="11" t="str">
        <f t="shared" si="24"/>
        <v/>
      </c>
      <c r="I562" s="15"/>
      <c r="J562" s="15"/>
      <c r="L562" s="3" t="str">
        <f t="shared" si="25"/>
        <v>00/01/00 00:00</v>
      </c>
      <c r="M562" s="3" t="str">
        <f t="shared" si="26"/>
        <v>00/01/00 00:00</v>
      </c>
    </row>
    <row r="563" spans="1:13" x14ac:dyDescent="0.25">
      <c r="A563" s="4">
        <v>557</v>
      </c>
      <c r="B563" s="15"/>
      <c r="C563" s="16"/>
      <c r="D563" s="17"/>
      <c r="E563" s="16"/>
      <c r="F563" s="17"/>
      <c r="G563" s="14"/>
      <c r="H563" s="11" t="str">
        <f t="shared" si="24"/>
        <v/>
      </c>
      <c r="I563" s="15"/>
      <c r="J563" s="15"/>
      <c r="L563" s="3" t="str">
        <f t="shared" si="25"/>
        <v>00/01/00 00:00</v>
      </c>
      <c r="M563" s="3" t="str">
        <f t="shared" si="26"/>
        <v>00/01/00 00:00</v>
      </c>
    </row>
    <row r="564" spans="1:13" x14ac:dyDescent="0.25">
      <c r="A564" s="4">
        <v>558</v>
      </c>
      <c r="B564" s="15"/>
      <c r="C564" s="16"/>
      <c r="D564" s="17"/>
      <c r="E564" s="16"/>
      <c r="F564" s="17"/>
      <c r="G564" s="14"/>
      <c r="H564" s="11" t="str">
        <f t="shared" si="24"/>
        <v/>
      </c>
      <c r="I564" s="15"/>
      <c r="J564" s="15"/>
      <c r="L564" s="3" t="str">
        <f t="shared" si="25"/>
        <v>00/01/00 00:00</v>
      </c>
      <c r="M564" s="3" t="str">
        <f t="shared" si="26"/>
        <v>00/01/00 00:00</v>
      </c>
    </row>
    <row r="565" spans="1:13" x14ac:dyDescent="0.25">
      <c r="A565" s="4">
        <v>559</v>
      </c>
      <c r="B565" s="15"/>
      <c r="C565" s="16"/>
      <c r="D565" s="17"/>
      <c r="E565" s="16"/>
      <c r="F565" s="17"/>
      <c r="G565" s="14"/>
      <c r="H565" s="11" t="str">
        <f t="shared" si="24"/>
        <v/>
      </c>
      <c r="I565" s="15"/>
      <c r="J565" s="15"/>
      <c r="L565" s="3" t="str">
        <f t="shared" si="25"/>
        <v>00/01/00 00:00</v>
      </c>
      <c r="M565" s="3" t="str">
        <f t="shared" si="26"/>
        <v>00/01/00 00:00</v>
      </c>
    </row>
    <row r="566" spans="1:13" x14ac:dyDescent="0.25">
      <c r="A566" s="4">
        <v>560</v>
      </c>
      <c r="B566" s="15"/>
      <c r="C566" s="16"/>
      <c r="D566" s="17"/>
      <c r="E566" s="16"/>
      <c r="F566" s="17"/>
      <c r="G566" s="14"/>
      <c r="H566" s="11" t="str">
        <f t="shared" si="24"/>
        <v/>
      </c>
      <c r="I566" s="15"/>
      <c r="J566" s="15"/>
      <c r="L566" s="3" t="str">
        <f t="shared" si="25"/>
        <v>00/01/00 00:00</v>
      </c>
      <c r="M566" s="3" t="str">
        <f t="shared" si="26"/>
        <v>00/01/00 00:00</v>
      </c>
    </row>
    <row r="567" spans="1:13" x14ac:dyDescent="0.25">
      <c r="A567" s="4">
        <v>561</v>
      </c>
      <c r="B567" s="15"/>
      <c r="C567" s="16"/>
      <c r="D567" s="17"/>
      <c r="E567" s="16"/>
      <c r="F567" s="17"/>
      <c r="G567" s="14"/>
      <c r="H567" s="11" t="str">
        <f t="shared" si="24"/>
        <v/>
      </c>
      <c r="I567" s="15"/>
      <c r="J567" s="15"/>
      <c r="L567" s="3" t="str">
        <f t="shared" si="25"/>
        <v>00/01/00 00:00</v>
      </c>
      <c r="M567" s="3" t="str">
        <f t="shared" si="26"/>
        <v>00/01/00 00:00</v>
      </c>
    </row>
    <row r="568" spans="1:13" x14ac:dyDescent="0.25">
      <c r="A568" s="4">
        <v>562</v>
      </c>
      <c r="B568" s="15"/>
      <c r="C568" s="16"/>
      <c r="D568" s="17"/>
      <c r="E568" s="16"/>
      <c r="F568" s="17"/>
      <c r="G568" s="14"/>
      <c r="H568" s="11" t="str">
        <f t="shared" si="24"/>
        <v/>
      </c>
      <c r="I568" s="15"/>
      <c r="J568" s="15"/>
      <c r="L568" s="3" t="str">
        <f t="shared" si="25"/>
        <v>00/01/00 00:00</v>
      </c>
      <c r="M568" s="3" t="str">
        <f t="shared" si="26"/>
        <v>00/01/00 00:00</v>
      </c>
    </row>
    <row r="569" spans="1:13" x14ac:dyDescent="0.25">
      <c r="A569" s="4">
        <v>563</v>
      </c>
      <c r="B569" s="15"/>
      <c r="C569" s="16"/>
      <c r="D569" s="17"/>
      <c r="E569" s="16"/>
      <c r="F569" s="17"/>
      <c r="G569" s="14"/>
      <c r="H569" s="11" t="str">
        <f t="shared" si="24"/>
        <v/>
      </c>
      <c r="I569" s="15"/>
      <c r="J569" s="15"/>
      <c r="L569" s="3" t="str">
        <f t="shared" si="25"/>
        <v>00/01/00 00:00</v>
      </c>
      <c r="M569" s="3" t="str">
        <f t="shared" si="26"/>
        <v>00/01/00 00:00</v>
      </c>
    </row>
    <row r="570" spans="1:13" x14ac:dyDescent="0.25">
      <c r="A570" s="4">
        <v>564</v>
      </c>
      <c r="B570" s="15"/>
      <c r="C570" s="16"/>
      <c r="D570" s="17"/>
      <c r="E570" s="16"/>
      <c r="F570" s="17"/>
      <c r="G570" s="14"/>
      <c r="H570" s="11" t="str">
        <f t="shared" si="24"/>
        <v/>
      </c>
      <c r="I570" s="15"/>
      <c r="J570" s="15"/>
      <c r="L570" s="3" t="str">
        <f t="shared" si="25"/>
        <v>00/01/00 00:00</v>
      </c>
      <c r="M570" s="3" t="str">
        <f t="shared" si="26"/>
        <v>00/01/00 00:00</v>
      </c>
    </row>
    <row r="571" spans="1:13" x14ac:dyDescent="0.25">
      <c r="A571" s="4">
        <v>565</v>
      </c>
      <c r="B571" s="15"/>
      <c r="C571" s="16"/>
      <c r="D571" s="17"/>
      <c r="E571" s="16"/>
      <c r="F571" s="17"/>
      <c r="G571" s="14"/>
      <c r="H571" s="11" t="str">
        <f t="shared" si="24"/>
        <v/>
      </c>
      <c r="I571" s="15"/>
      <c r="J571" s="15"/>
      <c r="L571" s="3" t="str">
        <f t="shared" si="25"/>
        <v>00/01/00 00:00</v>
      </c>
      <c r="M571" s="3" t="str">
        <f t="shared" si="26"/>
        <v>00/01/00 00:00</v>
      </c>
    </row>
    <row r="572" spans="1:13" x14ac:dyDescent="0.25">
      <c r="A572" s="4">
        <v>566</v>
      </c>
      <c r="B572" s="15"/>
      <c r="C572" s="16"/>
      <c r="D572" s="17"/>
      <c r="E572" s="16"/>
      <c r="F572" s="17"/>
      <c r="G572" s="14"/>
      <c r="H572" s="11" t="str">
        <f t="shared" si="24"/>
        <v/>
      </c>
      <c r="I572" s="15"/>
      <c r="J572" s="15"/>
      <c r="L572" s="3" t="str">
        <f t="shared" si="25"/>
        <v>00/01/00 00:00</v>
      </c>
      <c r="M572" s="3" t="str">
        <f t="shared" si="26"/>
        <v>00/01/00 00:00</v>
      </c>
    </row>
    <row r="573" spans="1:13" x14ac:dyDescent="0.25">
      <c r="A573" s="4">
        <v>567</v>
      </c>
      <c r="B573" s="15"/>
      <c r="C573" s="16"/>
      <c r="D573" s="17"/>
      <c r="E573" s="16"/>
      <c r="F573" s="17"/>
      <c r="G573" s="14"/>
      <c r="H573" s="11" t="str">
        <f t="shared" si="24"/>
        <v/>
      </c>
      <c r="I573" s="15"/>
      <c r="J573" s="15"/>
      <c r="L573" s="3" t="str">
        <f t="shared" si="25"/>
        <v>00/01/00 00:00</v>
      </c>
      <c r="M573" s="3" t="str">
        <f t="shared" si="26"/>
        <v>00/01/00 00:00</v>
      </c>
    </row>
    <row r="574" spans="1:13" x14ac:dyDescent="0.25">
      <c r="A574" s="4">
        <v>568</v>
      </c>
      <c r="B574" s="15"/>
      <c r="C574" s="16"/>
      <c r="D574" s="17"/>
      <c r="E574" s="16"/>
      <c r="F574" s="17"/>
      <c r="G574" s="14"/>
      <c r="H574" s="11" t="str">
        <f t="shared" si="24"/>
        <v/>
      </c>
      <c r="I574" s="15"/>
      <c r="J574" s="15"/>
      <c r="L574" s="3" t="str">
        <f t="shared" si="25"/>
        <v>00/01/00 00:00</v>
      </c>
      <c r="M574" s="3" t="str">
        <f t="shared" si="26"/>
        <v>00/01/00 00:00</v>
      </c>
    </row>
    <row r="575" spans="1:13" x14ac:dyDescent="0.25">
      <c r="A575" s="4">
        <v>569</v>
      </c>
      <c r="B575" s="15"/>
      <c r="C575" s="16"/>
      <c r="D575" s="17"/>
      <c r="E575" s="16"/>
      <c r="F575" s="17"/>
      <c r="G575" s="14"/>
      <c r="H575" s="11" t="str">
        <f t="shared" si="24"/>
        <v/>
      </c>
      <c r="I575" s="15"/>
      <c r="J575" s="15"/>
      <c r="L575" s="3" t="str">
        <f t="shared" si="25"/>
        <v>00/01/00 00:00</v>
      </c>
      <c r="M575" s="3" t="str">
        <f t="shared" si="26"/>
        <v>00/01/00 00:00</v>
      </c>
    </row>
    <row r="576" spans="1:13" x14ac:dyDescent="0.25">
      <c r="A576" s="4">
        <v>570</v>
      </c>
      <c r="B576" s="15"/>
      <c r="C576" s="16"/>
      <c r="D576" s="17"/>
      <c r="E576" s="16"/>
      <c r="F576" s="17"/>
      <c r="G576" s="14"/>
      <c r="H576" s="11" t="str">
        <f t="shared" si="24"/>
        <v/>
      </c>
      <c r="I576" s="15"/>
      <c r="J576" s="15"/>
      <c r="L576" s="3" t="str">
        <f t="shared" si="25"/>
        <v>00/01/00 00:00</v>
      </c>
      <c r="M576" s="3" t="str">
        <f t="shared" si="26"/>
        <v>00/01/00 00:00</v>
      </c>
    </row>
    <row r="577" spans="1:13" x14ac:dyDescent="0.25">
      <c r="A577" s="4">
        <v>571</v>
      </c>
      <c r="B577" s="15"/>
      <c r="C577" s="16"/>
      <c r="D577" s="17"/>
      <c r="E577" s="16"/>
      <c r="F577" s="17"/>
      <c r="G577" s="14"/>
      <c r="H577" s="11" t="str">
        <f t="shared" si="24"/>
        <v/>
      </c>
      <c r="I577" s="15"/>
      <c r="J577" s="15"/>
      <c r="L577" s="3" t="str">
        <f t="shared" si="25"/>
        <v>00/01/00 00:00</v>
      </c>
      <c r="M577" s="3" t="str">
        <f t="shared" si="26"/>
        <v>00/01/00 00:00</v>
      </c>
    </row>
    <row r="578" spans="1:13" x14ac:dyDescent="0.25">
      <c r="A578" s="4">
        <v>572</v>
      </c>
      <c r="B578" s="15"/>
      <c r="C578" s="16"/>
      <c r="D578" s="17"/>
      <c r="E578" s="16"/>
      <c r="F578" s="17"/>
      <c r="G578" s="14"/>
      <c r="H578" s="11" t="str">
        <f t="shared" si="24"/>
        <v/>
      </c>
      <c r="I578" s="15"/>
      <c r="J578" s="15"/>
      <c r="L578" s="3" t="str">
        <f t="shared" si="25"/>
        <v>00/01/00 00:00</v>
      </c>
      <c r="M578" s="3" t="str">
        <f t="shared" si="26"/>
        <v>00/01/00 00:00</v>
      </c>
    </row>
    <row r="579" spans="1:13" x14ac:dyDescent="0.25">
      <c r="A579" s="4">
        <v>573</v>
      </c>
      <c r="B579" s="15"/>
      <c r="C579" s="16"/>
      <c r="D579" s="17"/>
      <c r="E579" s="16"/>
      <c r="F579" s="17"/>
      <c r="G579" s="14"/>
      <c r="H579" s="11" t="str">
        <f t="shared" si="24"/>
        <v/>
      </c>
      <c r="I579" s="15"/>
      <c r="J579" s="15"/>
      <c r="L579" s="3" t="str">
        <f t="shared" si="25"/>
        <v>00/01/00 00:00</v>
      </c>
      <c r="M579" s="3" t="str">
        <f t="shared" si="26"/>
        <v>00/01/00 00:00</v>
      </c>
    </row>
    <row r="580" spans="1:13" x14ac:dyDescent="0.25">
      <c r="A580" s="4">
        <v>574</v>
      </c>
      <c r="B580" s="15"/>
      <c r="C580" s="16"/>
      <c r="D580" s="17"/>
      <c r="E580" s="16"/>
      <c r="F580" s="17"/>
      <c r="G580" s="14"/>
      <c r="H580" s="11" t="str">
        <f t="shared" si="24"/>
        <v/>
      </c>
      <c r="I580" s="15"/>
      <c r="J580" s="15"/>
      <c r="L580" s="3" t="str">
        <f t="shared" si="25"/>
        <v>00/01/00 00:00</v>
      </c>
      <c r="M580" s="3" t="str">
        <f t="shared" si="26"/>
        <v>00/01/00 00:00</v>
      </c>
    </row>
    <row r="581" spans="1:13" x14ac:dyDescent="0.25">
      <c r="A581" s="4">
        <v>575</v>
      </c>
      <c r="B581" s="15"/>
      <c r="C581" s="16"/>
      <c r="D581" s="17"/>
      <c r="E581" s="16"/>
      <c r="F581" s="17"/>
      <c r="G581" s="14"/>
      <c r="H581" s="11" t="str">
        <f t="shared" si="24"/>
        <v/>
      </c>
      <c r="I581" s="15"/>
      <c r="J581" s="15"/>
      <c r="L581" s="3" t="str">
        <f t="shared" si="25"/>
        <v>00/01/00 00:00</v>
      </c>
      <c r="M581" s="3" t="str">
        <f t="shared" si="26"/>
        <v>00/01/00 00:00</v>
      </c>
    </row>
    <row r="582" spans="1:13" x14ac:dyDescent="0.25">
      <c r="A582" s="4">
        <v>576</v>
      </c>
      <c r="B582" s="15"/>
      <c r="C582" s="16"/>
      <c r="D582" s="17"/>
      <c r="E582" s="16"/>
      <c r="F582" s="17"/>
      <c r="G582" s="14"/>
      <c r="H582" s="11" t="str">
        <f t="shared" si="24"/>
        <v/>
      </c>
      <c r="I582" s="15"/>
      <c r="J582" s="15"/>
      <c r="L582" s="3" t="str">
        <f t="shared" si="25"/>
        <v>00/01/00 00:00</v>
      </c>
      <c r="M582" s="3" t="str">
        <f t="shared" si="26"/>
        <v>00/01/00 00:00</v>
      </c>
    </row>
    <row r="583" spans="1:13" x14ac:dyDescent="0.25">
      <c r="A583" s="4">
        <v>577</v>
      </c>
      <c r="B583" s="15"/>
      <c r="C583" s="16"/>
      <c r="D583" s="17"/>
      <c r="E583" s="16"/>
      <c r="F583" s="17"/>
      <c r="G583" s="14"/>
      <c r="H583" s="11" t="str">
        <f t="shared" si="24"/>
        <v/>
      </c>
      <c r="I583" s="15"/>
      <c r="J583" s="15"/>
      <c r="L583" s="3" t="str">
        <f t="shared" si="25"/>
        <v>00/01/00 00:00</v>
      </c>
      <c r="M583" s="3" t="str">
        <f t="shared" si="26"/>
        <v>00/01/00 00:00</v>
      </c>
    </row>
    <row r="584" spans="1:13" x14ac:dyDescent="0.25">
      <c r="A584" s="4">
        <v>578</v>
      </c>
      <c r="B584" s="15"/>
      <c r="C584" s="16"/>
      <c r="D584" s="17"/>
      <c r="E584" s="16"/>
      <c r="F584" s="17"/>
      <c r="G584" s="14"/>
      <c r="H584" s="11" t="str">
        <f t="shared" ref="H584:H647" si="27">IFERROR(M584-L584,"")</f>
        <v/>
      </c>
      <c r="I584" s="15"/>
      <c r="J584" s="15"/>
      <c r="L584" s="3" t="str">
        <f t="shared" ref="L584:L647" si="28">CONCATENATE(TEXT(C584,"DD/MM/YY")," ",TEXT(D584,"HH:MM"))</f>
        <v>00/01/00 00:00</v>
      </c>
      <c r="M584" s="3" t="str">
        <f t="shared" ref="M584:M647" si="29">CONCATENATE(TEXT(E584,"DD/MM/YY")," ",TEXT(F584,"HH:MM"))</f>
        <v>00/01/00 00:00</v>
      </c>
    </row>
    <row r="585" spans="1:13" x14ac:dyDescent="0.25">
      <c r="A585" s="4">
        <v>579</v>
      </c>
      <c r="B585" s="15"/>
      <c r="C585" s="16"/>
      <c r="D585" s="17"/>
      <c r="E585" s="16"/>
      <c r="F585" s="17"/>
      <c r="G585" s="14"/>
      <c r="H585" s="11" t="str">
        <f t="shared" si="27"/>
        <v/>
      </c>
      <c r="I585" s="15"/>
      <c r="J585" s="15"/>
      <c r="L585" s="3" t="str">
        <f t="shared" si="28"/>
        <v>00/01/00 00:00</v>
      </c>
      <c r="M585" s="3" t="str">
        <f t="shared" si="29"/>
        <v>00/01/00 00:00</v>
      </c>
    </row>
    <row r="586" spans="1:13" x14ac:dyDescent="0.25">
      <c r="A586" s="4">
        <v>580</v>
      </c>
      <c r="B586" s="15"/>
      <c r="C586" s="16"/>
      <c r="D586" s="17"/>
      <c r="E586" s="16"/>
      <c r="F586" s="17"/>
      <c r="G586" s="14"/>
      <c r="H586" s="11" t="str">
        <f t="shared" si="27"/>
        <v/>
      </c>
      <c r="I586" s="15"/>
      <c r="J586" s="15"/>
      <c r="L586" s="3" t="str">
        <f t="shared" si="28"/>
        <v>00/01/00 00:00</v>
      </c>
      <c r="M586" s="3" t="str">
        <f t="shared" si="29"/>
        <v>00/01/00 00:00</v>
      </c>
    </row>
    <row r="587" spans="1:13" x14ac:dyDescent="0.25">
      <c r="A587" s="4">
        <v>581</v>
      </c>
      <c r="B587" s="15"/>
      <c r="C587" s="16"/>
      <c r="D587" s="17"/>
      <c r="E587" s="16"/>
      <c r="F587" s="17"/>
      <c r="G587" s="14"/>
      <c r="H587" s="11" t="str">
        <f t="shared" si="27"/>
        <v/>
      </c>
      <c r="I587" s="15"/>
      <c r="J587" s="15"/>
      <c r="L587" s="3" t="str">
        <f t="shared" si="28"/>
        <v>00/01/00 00:00</v>
      </c>
      <c r="M587" s="3" t="str">
        <f t="shared" si="29"/>
        <v>00/01/00 00:00</v>
      </c>
    </row>
    <row r="588" spans="1:13" x14ac:dyDescent="0.25">
      <c r="A588" s="4">
        <v>582</v>
      </c>
      <c r="B588" s="15"/>
      <c r="C588" s="16"/>
      <c r="D588" s="17"/>
      <c r="E588" s="16"/>
      <c r="F588" s="17"/>
      <c r="G588" s="14"/>
      <c r="H588" s="11" t="str">
        <f t="shared" si="27"/>
        <v/>
      </c>
      <c r="I588" s="15"/>
      <c r="J588" s="15"/>
      <c r="L588" s="3" t="str">
        <f t="shared" si="28"/>
        <v>00/01/00 00:00</v>
      </c>
      <c r="M588" s="3" t="str">
        <f t="shared" si="29"/>
        <v>00/01/00 00:00</v>
      </c>
    </row>
    <row r="589" spans="1:13" x14ac:dyDescent="0.25">
      <c r="A589" s="4">
        <v>583</v>
      </c>
      <c r="B589" s="15"/>
      <c r="C589" s="16"/>
      <c r="D589" s="17"/>
      <c r="E589" s="16"/>
      <c r="F589" s="17"/>
      <c r="G589" s="14"/>
      <c r="H589" s="11" t="str">
        <f t="shared" si="27"/>
        <v/>
      </c>
      <c r="I589" s="15"/>
      <c r="J589" s="15"/>
      <c r="L589" s="3" t="str">
        <f t="shared" si="28"/>
        <v>00/01/00 00:00</v>
      </c>
      <c r="M589" s="3" t="str">
        <f t="shared" si="29"/>
        <v>00/01/00 00:00</v>
      </c>
    </row>
    <row r="590" spans="1:13" x14ac:dyDescent="0.25">
      <c r="A590" s="4">
        <v>584</v>
      </c>
      <c r="B590" s="15"/>
      <c r="C590" s="16"/>
      <c r="D590" s="17"/>
      <c r="E590" s="16"/>
      <c r="F590" s="17"/>
      <c r="G590" s="14"/>
      <c r="H590" s="11" t="str">
        <f t="shared" si="27"/>
        <v/>
      </c>
      <c r="I590" s="15"/>
      <c r="J590" s="15"/>
      <c r="L590" s="3" t="str">
        <f t="shared" si="28"/>
        <v>00/01/00 00:00</v>
      </c>
      <c r="M590" s="3" t="str">
        <f t="shared" si="29"/>
        <v>00/01/00 00:00</v>
      </c>
    </row>
    <row r="591" spans="1:13" x14ac:dyDescent="0.25">
      <c r="A591" s="4">
        <v>585</v>
      </c>
      <c r="B591" s="15"/>
      <c r="C591" s="16"/>
      <c r="D591" s="17"/>
      <c r="E591" s="16"/>
      <c r="F591" s="17"/>
      <c r="G591" s="14"/>
      <c r="H591" s="11" t="str">
        <f t="shared" si="27"/>
        <v/>
      </c>
      <c r="I591" s="15"/>
      <c r="J591" s="15"/>
      <c r="L591" s="3" t="str">
        <f t="shared" si="28"/>
        <v>00/01/00 00:00</v>
      </c>
      <c r="M591" s="3" t="str">
        <f t="shared" si="29"/>
        <v>00/01/00 00:00</v>
      </c>
    </row>
    <row r="592" spans="1:13" x14ac:dyDescent="0.25">
      <c r="A592" s="4">
        <v>586</v>
      </c>
      <c r="B592" s="15"/>
      <c r="C592" s="16"/>
      <c r="D592" s="17"/>
      <c r="E592" s="16"/>
      <c r="F592" s="17"/>
      <c r="G592" s="14"/>
      <c r="H592" s="11" t="str">
        <f t="shared" si="27"/>
        <v/>
      </c>
      <c r="I592" s="15"/>
      <c r="J592" s="15"/>
      <c r="L592" s="3" t="str">
        <f t="shared" si="28"/>
        <v>00/01/00 00:00</v>
      </c>
      <c r="M592" s="3" t="str">
        <f t="shared" si="29"/>
        <v>00/01/00 00:00</v>
      </c>
    </row>
    <row r="593" spans="1:13" x14ac:dyDescent="0.25">
      <c r="A593" s="4">
        <v>587</v>
      </c>
      <c r="B593" s="15"/>
      <c r="C593" s="16"/>
      <c r="D593" s="17"/>
      <c r="E593" s="16"/>
      <c r="F593" s="17"/>
      <c r="G593" s="14"/>
      <c r="H593" s="11" t="str">
        <f t="shared" si="27"/>
        <v/>
      </c>
      <c r="I593" s="15"/>
      <c r="J593" s="15"/>
      <c r="L593" s="3" t="str">
        <f t="shared" si="28"/>
        <v>00/01/00 00:00</v>
      </c>
      <c r="M593" s="3" t="str">
        <f t="shared" si="29"/>
        <v>00/01/00 00:00</v>
      </c>
    </row>
    <row r="594" spans="1:13" x14ac:dyDescent="0.25">
      <c r="A594" s="4">
        <v>588</v>
      </c>
      <c r="B594" s="15"/>
      <c r="C594" s="16"/>
      <c r="D594" s="17"/>
      <c r="E594" s="16"/>
      <c r="F594" s="17"/>
      <c r="G594" s="14"/>
      <c r="H594" s="11" t="str">
        <f t="shared" si="27"/>
        <v/>
      </c>
      <c r="I594" s="15"/>
      <c r="J594" s="15"/>
      <c r="L594" s="3" t="str">
        <f t="shared" si="28"/>
        <v>00/01/00 00:00</v>
      </c>
      <c r="M594" s="3" t="str">
        <f t="shared" si="29"/>
        <v>00/01/00 00:00</v>
      </c>
    </row>
    <row r="595" spans="1:13" x14ac:dyDescent="0.25">
      <c r="A595" s="4">
        <v>589</v>
      </c>
      <c r="B595" s="15"/>
      <c r="C595" s="16"/>
      <c r="D595" s="17"/>
      <c r="E595" s="16"/>
      <c r="F595" s="17"/>
      <c r="G595" s="14"/>
      <c r="H595" s="11" t="str">
        <f t="shared" si="27"/>
        <v/>
      </c>
      <c r="I595" s="15"/>
      <c r="J595" s="15"/>
      <c r="L595" s="3" t="str">
        <f t="shared" si="28"/>
        <v>00/01/00 00:00</v>
      </c>
      <c r="M595" s="3" t="str">
        <f t="shared" si="29"/>
        <v>00/01/00 00:00</v>
      </c>
    </row>
    <row r="596" spans="1:13" x14ac:dyDescent="0.25">
      <c r="A596" s="4">
        <v>590</v>
      </c>
      <c r="B596" s="15"/>
      <c r="C596" s="16"/>
      <c r="D596" s="17"/>
      <c r="E596" s="16"/>
      <c r="F596" s="17"/>
      <c r="G596" s="14"/>
      <c r="H596" s="11" t="str">
        <f t="shared" si="27"/>
        <v/>
      </c>
      <c r="I596" s="15"/>
      <c r="J596" s="15"/>
      <c r="L596" s="3" t="str">
        <f t="shared" si="28"/>
        <v>00/01/00 00:00</v>
      </c>
      <c r="M596" s="3" t="str">
        <f t="shared" si="29"/>
        <v>00/01/00 00:00</v>
      </c>
    </row>
    <row r="597" spans="1:13" x14ac:dyDescent="0.25">
      <c r="A597" s="4">
        <v>591</v>
      </c>
      <c r="B597" s="15"/>
      <c r="C597" s="16"/>
      <c r="D597" s="17"/>
      <c r="E597" s="16"/>
      <c r="F597" s="17"/>
      <c r="G597" s="14"/>
      <c r="H597" s="11" t="str">
        <f t="shared" si="27"/>
        <v/>
      </c>
      <c r="I597" s="15"/>
      <c r="J597" s="15"/>
      <c r="L597" s="3" t="str">
        <f t="shared" si="28"/>
        <v>00/01/00 00:00</v>
      </c>
      <c r="M597" s="3" t="str">
        <f t="shared" si="29"/>
        <v>00/01/00 00:00</v>
      </c>
    </row>
    <row r="598" spans="1:13" x14ac:dyDescent="0.25">
      <c r="A598" s="4">
        <v>592</v>
      </c>
      <c r="B598" s="15"/>
      <c r="C598" s="16"/>
      <c r="D598" s="17"/>
      <c r="E598" s="16"/>
      <c r="F598" s="17"/>
      <c r="G598" s="14"/>
      <c r="H598" s="11" t="str">
        <f t="shared" si="27"/>
        <v/>
      </c>
      <c r="I598" s="15"/>
      <c r="J598" s="15"/>
      <c r="L598" s="3" t="str">
        <f t="shared" si="28"/>
        <v>00/01/00 00:00</v>
      </c>
      <c r="M598" s="3" t="str">
        <f t="shared" si="29"/>
        <v>00/01/00 00:00</v>
      </c>
    </row>
    <row r="599" spans="1:13" x14ac:dyDescent="0.25">
      <c r="A599" s="4">
        <v>593</v>
      </c>
      <c r="B599" s="15"/>
      <c r="C599" s="16"/>
      <c r="D599" s="17"/>
      <c r="E599" s="16"/>
      <c r="F599" s="17"/>
      <c r="G599" s="14"/>
      <c r="H599" s="11" t="str">
        <f t="shared" si="27"/>
        <v/>
      </c>
      <c r="I599" s="15"/>
      <c r="J599" s="15"/>
      <c r="L599" s="3" t="str">
        <f t="shared" si="28"/>
        <v>00/01/00 00:00</v>
      </c>
      <c r="M599" s="3" t="str">
        <f t="shared" si="29"/>
        <v>00/01/00 00:00</v>
      </c>
    </row>
    <row r="600" spans="1:13" x14ac:dyDescent="0.25">
      <c r="A600" s="4">
        <v>594</v>
      </c>
      <c r="B600" s="15"/>
      <c r="C600" s="16"/>
      <c r="D600" s="17"/>
      <c r="E600" s="16"/>
      <c r="F600" s="17"/>
      <c r="G600" s="14"/>
      <c r="H600" s="11" t="str">
        <f t="shared" si="27"/>
        <v/>
      </c>
      <c r="I600" s="15"/>
      <c r="J600" s="15"/>
      <c r="L600" s="3" t="str">
        <f t="shared" si="28"/>
        <v>00/01/00 00:00</v>
      </c>
      <c r="M600" s="3" t="str">
        <f t="shared" si="29"/>
        <v>00/01/00 00:00</v>
      </c>
    </row>
    <row r="601" spans="1:13" x14ac:dyDescent="0.25">
      <c r="A601" s="4">
        <v>595</v>
      </c>
      <c r="B601" s="15"/>
      <c r="C601" s="16"/>
      <c r="D601" s="17"/>
      <c r="E601" s="16"/>
      <c r="F601" s="17"/>
      <c r="G601" s="14"/>
      <c r="H601" s="11" t="str">
        <f t="shared" si="27"/>
        <v/>
      </c>
      <c r="I601" s="15"/>
      <c r="J601" s="15"/>
      <c r="L601" s="3" t="str">
        <f t="shared" si="28"/>
        <v>00/01/00 00:00</v>
      </c>
      <c r="M601" s="3" t="str">
        <f t="shared" si="29"/>
        <v>00/01/00 00:00</v>
      </c>
    </row>
    <row r="602" spans="1:13" x14ac:dyDescent="0.25">
      <c r="A602" s="4">
        <v>596</v>
      </c>
      <c r="B602" s="15"/>
      <c r="C602" s="16"/>
      <c r="D602" s="17"/>
      <c r="E602" s="16"/>
      <c r="F602" s="17"/>
      <c r="G602" s="14"/>
      <c r="H602" s="11" t="str">
        <f t="shared" si="27"/>
        <v/>
      </c>
      <c r="I602" s="15"/>
      <c r="J602" s="15"/>
      <c r="L602" s="3" t="str">
        <f t="shared" si="28"/>
        <v>00/01/00 00:00</v>
      </c>
      <c r="M602" s="3" t="str">
        <f t="shared" si="29"/>
        <v>00/01/00 00:00</v>
      </c>
    </row>
    <row r="603" spans="1:13" x14ac:dyDescent="0.25">
      <c r="A603" s="4">
        <v>597</v>
      </c>
      <c r="B603" s="15"/>
      <c r="C603" s="16"/>
      <c r="D603" s="17"/>
      <c r="E603" s="16"/>
      <c r="F603" s="17"/>
      <c r="G603" s="14"/>
      <c r="H603" s="11" t="str">
        <f t="shared" si="27"/>
        <v/>
      </c>
      <c r="I603" s="15"/>
      <c r="J603" s="15"/>
      <c r="L603" s="3" t="str">
        <f t="shared" si="28"/>
        <v>00/01/00 00:00</v>
      </c>
      <c r="M603" s="3" t="str">
        <f t="shared" si="29"/>
        <v>00/01/00 00:00</v>
      </c>
    </row>
    <row r="604" spans="1:13" x14ac:dyDescent="0.25">
      <c r="A604" s="4">
        <v>598</v>
      </c>
      <c r="B604" s="15"/>
      <c r="C604" s="16"/>
      <c r="D604" s="17"/>
      <c r="E604" s="16"/>
      <c r="F604" s="17"/>
      <c r="G604" s="14"/>
      <c r="H604" s="11" t="str">
        <f t="shared" si="27"/>
        <v/>
      </c>
      <c r="I604" s="15"/>
      <c r="J604" s="15"/>
      <c r="L604" s="3" t="str">
        <f t="shared" si="28"/>
        <v>00/01/00 00:00</v>
      </c>
      <c r="M604" s="3" t="str">
        <f t="shared" si="29"/>
        <v>00/01/00 00:00</v>
      </c>
    </row>
    <row r="605" spans="1:13" x14ac:dyDescent="0.25">
      <c r="A605" s="4">
        <v>599</v>
      </c>
      <c r="B605" s="15"/>
      <c r="C605" s="16"/>
      <c r="D605" s="17"/>
      <c r="E605" s="16"/>
      <c r="F605" s="17"/>
      <c r="G605" s="14"/>
      <c r="H605" s="11" t="str">
        <f t="shared" si="27"/>
        <v/>
      </c>
      <c r="I605" s="15"/>
      <c r="J605" s="15"/>
      <c r="L605" s="3" t="str">
        <f t="shared" si="28"/>
        <v>00/01/00 00:00</v>
      </c>
      <c r="M605" s="3" t="str">
        <f t="shared" si="29"/>
        <v>00/01/00 00:00</v>
      </c>
    </row>
    <row r="606" spans="1:13" x14ac:dyDescent="0.25">
      <c r="A606" s="4">
        <v>600</v>
      </c>
      <c r="B606" s="15"/>
      <c r="C606" s="16"/>
      <c r="D606" s="17"/>
      <c r="E606" s="16"/>
      <c r="F606" s="17"/>
      <c r="G606" s="14"/>
      <c r="H606" s="11" t="str">
        <f t="shared" si="27"/>
        <v/>
      </c>
      <c r="I606" s="15"/>
      <c r="J606" s="15"/>
      <c r="L606" s="3" t="str">
        <f t="shared" si="28"/>
        <v>00/01/00 00:00</v>
      </c>
      <c r="M606" s="3" t="str">
        <f t="shared" si="29"/>
        <v>00/01/00 00:00</v>
      </c>
    </row>
    <row r="607" spans="1:13" x14ac:dyDescent="0.25">
      <c r="A607" s="4">
        <v>601</v>
      </c>
      <c r="B607" s="15"/>
      <c r="C607" s="16"/>
      <c r="D607" s="17"/>
      <c r="E607" s="16"/>
      <c r="F607" s="17"/>
      <c r="G607" s="14"/>
      <c r="H607" s="11" t="str">
        <f t="shared" si="27"/>
        <v/>
      </c>
      <c r="I607" s="15"/>
      <c r="J607" s="15"/>
      <c r="L607" s="3" t="str">
        <f t="shared" si="28"/>
        <v>00/01/00 00:00</v>
      </c>
      <c r="M607" s="3" t="str">
        <f t="shared" si="29"/>
        <v>00/01/00 00:00</v>
      </c>
    </row>
    <row r="608" spans="1:13" x14ac:dyDescent="0.25">
      <c r="A608" s="4">
        <v>602</v>
      </c>
      <c r="B608" s="15"/>
      <c r="C608" s="16"/>
      <c r="D608" s="17"/>
      <c r="E608" s="16"/>
      <c r="F608" s="17"/>
      <c r="G608" s="14"/>
      <c r="H608" s="11" t="str">
        <f t="shared" si="27"/>
        <v/>
      </c>
      <c r="I608" s="15"/>
      <c r="J608" s="15"/>
      <c r="L608" s="3" t="str">
        <f t="shared" si="28"/>
        <v>00/01/00 00:00</v>
      </c>
      <c r="M608" s="3" t="str">
        <f t="shared" si="29"/>
        <v>00/01/00 00:00</v>
      </c>
    </row>
    <row r="609" spans="1:13" x14ac:dyDescent="0.25">
      <c r="A609" s="4">
        <v>603</v>
      </c>
      <c r="B609" s="15"/>
      <c r="C609" s="16"/>
      <c r="D609" s="17"/>
      <c r="E609" s="16"/>
      <c r="F609" s="17"/>
      <c r="G609" s="14"/>
      <c r="H609" s="11" t="str">
        <f t="shared" si="27"/>
        <v/>
      </c>
      <c r="I609" s="15"/>
      <c r="J609" s="15"/>
      <c r="L609" s="3" t="str">
        <f t="shared" si="28"/>
        <v>00/01/00 00:00</v>
      </c>
      <c r="M609" s="3" t="str">
        <f t="shared" si="29"/>
        <v>00/01/00 00:00</v>
      </c>
    </row>
    <row r="610" spans="1:13" x14ac:dyDescent="0.25">
      <c r="A610" s="4">
        <v>604</v>
      </c>
      <c r="B610" s="15"/>
      <c r="C610" s="16"/>
      <c r="D610" s="17"/>
      <c r="E610" s="16"/>
      <c r="F610" s="17"/>
      <c r="G610" s="14"/>
      <c r="H610" s="11" t="str">
        <f t="shared" si="27"/>
        <v/>
      </c>
      <c r="I610" s="15"/>
      <c r="J610" s="15"/>
      <c r="L610" s="3" t="str">
        <f t="shared" si="28"/>
        <v>00/01/00 00:00</v>
      </c>
      <c r="M610" s="3" t="str">
        <f t="shared" si="29"/>
        <v>00/01/00 00:00</v>
      </c>
    </row>
    <row r="611" spans="1:13" x14ac:dyDescent="0.25">
      <c r="A611" s="4">
        <v>605</v>
      </c>
      <c r="B611" s="15"/>
      <c r="C611" s="16"/>
      <c r="D611" s="17"/>
      <c r="E611" s="16"/>
      <c r="F611" s="17"/>
      <c r="G611" s="14"/>
      <c r="H611" s="11" t="str">
        <f t="shared" si="27"/>
        <v/>
      </c>
      <c r="I611" s="15"/>
      <c r="J611" s="15"/>
      <c r="L611" s="3" t="str">
        <f t="shared" si="28"/>
        <v>00/01/00 00:00</v>
      </c>
      <c r="M611" s="3" t="str">
        <f t="shared" si="29"/>
        <v>00/01/00 00:00</v>
      </c>
    </row>
    <row r="612" spans="1:13" x14ac:dyDescent="0.25">
      <c r="A612" s="4">
        <v>606</v>
      </c>
      <c r="B612" s="15"/>
      <c r="C612" s="16"/>
      <c r="D612" s="17"/>
      <c r="E612" s="16"/>
      <c r="F612" s="17"/>
      <c r="G612" s="14"/>
      <c r="H612" s="11" t="str">
        <f t="shared" si="27"/>
        <v/>
      </c>
      <c r="I612" s="15"/>
      <c r="J612" s="15"/>
      <c r="L612" s="3" t="str">
        <f t="shared" si="28"/>
        <v>00/01/00 00:00</v>
      </c>
      <c r="M612" s="3" t="str">
        <f t="shared" si="29"/>
        <v>00/01/00 00:00</v>
      </c>
    </row>
    <row r="613" spans="1:13" x14ac:dyDescent="0.25">
      <c r="A613" s="4">
        <v>607</v>
      </c>
      <c r="B613" s="15"/>
      <c r="C613" s="16"/>
      <c r="D613" s="17"/>
      <c r="E613" s="16"/>
      <c r="F613" s="17"/>
      <c r="G613" s="14"/>
      <c r="H613" s="11" t="str">
        <f t="shared" si="27"/>
        <v/>
      </c>
      <c r="I613" s="15"/>
      <c r="J613" s="15"/>
      <c r="L613" s="3" t="str">
        <f t="shared" si="28"/>
        <v>00/01/00 00:00</v>
      </c>
      <c r="M613" s="3" t="str">
        <f t="shared" si="29"/>
        <v>00/01/00 00:00</v>
      </c>
    </row>
    <row r="614" spans="1:13" x14ac:dyDescent="0.25">
      <c r="A614" s="4">
        <v>608</v>
      </c>
      <c r="B614" s="15"/>
      <c r="C614" s="16"/>
      <c r="D614" s="17"/>
      <c r="E614" s="16"/>
      <c r="F614" s="17"/>
      <c r="G614" s="14"/>
      <c r="H614" s="11" t="str">
        <f t="shared" si="27"/>
        <v/>
      </c>
      <c r="I614" s="15"/>
      <c r="J614" s="15"/>
      <c r="L614" s="3" t="str">
        <f t="shared" si="28"/>
        <v>00/01/00 00:00</v>
      </c>
      <c r="M614" s="3" t="str">
        <f t="shared" si="29"/>
        <v>00/01/00 00:00</v>
      </c>
    </row>
    <row r="615" spans="1:13" x14ac:dyDescent="0.25">
      <c r="A615" s="4">
        <v>609</v>
      </c>
      <c r="B615" s="15"/>
      <c r="C615" s="16"/>
      <c r="D615" s="17"/>
      <c r="E615" s="16"/>
      <c r="F615" s="17"/>
      <c r="G615" s="14"/>
      <c r="H615" s="11" t="str">
        <f t="shared" si="27"/>
        <v/>
      </c>
      <c r="I615" s="15"/>
      <c r="J615" s="15"/>
      <c r="L615" s="3" t="str">
        <f t="shared" si="28"/>
        <v>00/01/00 00:00</v>
      </c>
      <c r="M615" s="3" t="str">
        <f t="shared" si="29"/>
        <v>00/01/00 00:00</v>
      </c>
    </row>
    <row r="616" spans="1:13" x14ac:dyDescent="0.25">
      <c r="A616" s="4">
        <v>610</v>
      </c>
      <c r="B616" s="15"/>
      <c r="C616" s="16"/>
      <c r="D616" s="17"/>
      <c r="E616" s="16"/>
      <c r="F616" s="17"/>
      <c r="G616" s="14"/>
      <c r="H616" s="11" t="str">
        <f t="shared" si="27"/>
        <v/>
      </c>
      <c r="I616" s="15"/>
      <c r="J616" s="15"/>
      <c r="L616" s="3" t="str">
        <f t="shared" si="28"/>
        <v>00/01/00 00:00</v>
      </c>
      <c r="M616" s="3" t="str">
        <f t="shared" si="29"/>
        <v>00/01/00 00:00</v>
      </c>
    </row>
    <row r="617" spans="1:13" x14ac:dyDescent="0.25">
      <c r="A617" s="4">
        <v>611</v>
      </c>
      <c r="B617" s="15"/>
      <c r="C617" s="16"/>
      <c r="D617" s="17"/>
      <c r="E617" s="16"/>
      <c r="F617" s="17"/>
      <c r="G617" s="14"/>
      <c r="H617" s="11" t="str">
        <f t="shared" si="27"/>
        <v/>
      </c>
      <c r="I617" s="15"/>
      <c r="J617" s="15"/>
      <c r="L617" s="3" t="str">
        <f t="shared" si="28"/>
        <v>00/01/00 00:00</v>
      </c>
      <c r="M617" s="3" t="str">
        <f t="shared" si="29"/>
        <v>00/01/00 00:00</v>
      </c>
    </row>
    <row r="618" spans="1:13" x14ac:dyDescent="0.25">
      <c r="A618" s="4">
        <v>612</v>
      </c>
      <c r="B618" s="15"/>
      <c r="C618" s="16"/>
      <c r="D618" s="17"/>
      <c r="E618" s="16"/>
      <c r="F618" s="17"/>
      <c r="G618" s="14"/>
      <c r="H618" s="11" t="str">
        <f t="shared" si="27"/>
        <v/>
      </c>
      <c r="I618" s="15"/>
      <c r="J618" s="15"/>
      <c r="L618" s="3" t="str">
        <f t="shared" si="28"/>
        <v>00/01/00 00:00</v>
      </c>
      <c r="M618" s="3" t="str">
        <f t="shared" si="29"/>
        <v>00/01/00 00:00</v>
      </c>
    </row>
    <row r="619" spans="1:13" x14ac:dyDescent="0.25">
      <c r="A619" s="4">
        <v>613</v>
      </c>
      <c r="B619" s="15"/>
      <c r="C619" s="16"/>
      <c r="D619" s="17"/>
      <c r="E619" s="16"/>
      <c r="F619" s="17"/>
      <c r="G619" s="14"/>
      <c r="H619" s="11" t="str">
        <f t="shared" si="27"/>
        <v/>
      </c>
      <c r="I619" s="15"/>
      <c r="J619" s="15"/>
      <c r="L619" s="3" t="str">
        <f t="shared" si="28"/>
        <v>00/01/00 00:00</v>
      </c>
      <c r="M619" s="3" t="str">
        <f t="shared" si="29"/>
        <v>00/01/00 00:00</v>
      </c>
    </row>
    <row r="620" spans="1:13" x14ac:dyDescent="0.25">
      <c r="A620" s="4">
        <v>614</v>
      </c>
      <c r="B620" s="15"/>
      <c r="C620" s="16"/>
      <c r="D620" s="17"/>
      <c r="E620" s="16"/>
      <c r="F620" s="17"/>
      <c r="G620" s="14"/>
      <c r="H620" s="11" t="str">
        <f t="shared" si="27"/>
        <v/>
      </c>
      <c r="I620" s="15"/>
      <c r="J620" s="15"/>
      <c r="L620" s="3" t="str">
        <f t="shared" si="28"/>
        <v>00/01/00 00:00</v>
      </c>
      <c r="M620" s="3" t="str">
        <f t="shared" si="29"/>
        <v>00/01/00 00:00</v>
      </c>
    </row>
    <row r="621" spans="1:13" x14ac:dyDescent="0.25">
      <c r="A621" s="4">
        <v>615</v>
      </c>
      <c r="B621" s="15"/>
      <c r="C621" s="16"/>
      <c r="D621" s="17"/>
      <c r="E621" s="16"/>
      <c r="F621" s="17"/>
      <c r="G621" s="14"/>
      <c r="H621" s="11" t="str">
        <f t="shared" si="27"/>
        <v/>
      </c>
      <c r="I621" s="15"/>
      <c r="J621" s="15"/>
      <c r="L621" s="3" t="str">
        <f t="shared" si="28"/>
        <v>00/01/00 00:00</v>
      </c>
      <c r="M621" s="3" t="str">
        <f t="shared" si="29"/>
        <v>00/01/00 00:00</v>
      </c>
    </row>
    <row r="622" spans="1:13" x14ac:dyDescent="0.25">
      <c r="A622" s="4">
        <v>616</v>
      </c>
      <c r="B622" s="15"/>
      <c r="C622" s="16"/>
      <c r="D622" s="17"/>
      <c r="E622" s="16"/>
      <c r="F622" s="17"/>
      <c r="G622" s="14"/>
      <c r="H622" s="11" t="str">
        <f t="shared" si="27"/>
        <v/>
      </c>
      <c r="I622" s="15"/>
      <c r="J622" s="15"/>
      <c r="L622" s="3" t="str">
        <f t="shared" si="28"/>
        <v>00/01/00 00:00</v>
      </c>
      <c r="M622" s="3" t="str">
        <f t="shared" si="29"/>
        <v>00/01/00 00:00</v>
      </c>
    </row>
    <row r="623" spans="1:13" x14ac:dyDescent="0.25">
      <c r="A623" s="4">
        <v>617</v>
      </c>
      <c r="B623" s="15"/>
      <c r="C623" s="16"/>
      <c r="D623" s="17"/>
      <c r="E623" s="16"/>
      <c r="F623" s="17"/>
      <c r="G623" s="14"/>
      <c r="H623" s="11" t="str">
        <f t="shared" si="27"/>
        <v/>
      </c>
      <c r="I623" s="15"/>
      <c r="J623" s="15"/>
      <c r="L623" s="3" t="str">
        <f t="shared" si="28"/>
        <v>00/01/00 00:00</v>
      </c>
      <c r="M623" s="3" t="str">
        <f t="shared" si="29"/>
        <v>00/01/00 00:00</v>
      </c>
    </row>
    <row r="624" spans="1:13" x14ac:dyDescent="0.25">
      <c r="A624" s="4">
        <v>618</v>
      </c>
      <c r="B624" s="15"/>
      <c r="C624" s="16"/>
      <c r="D624" s="17"/>
      <c r="E624" s="16"/>
      <c r="F624" s="17"/>
      <c r="G624" s="14"/>
      <c r="H624" s="11" t="str">
        <f t="shared" si="27"/>
        <v/>
      </c>
      <c r="I624" s="15"/>
      <c r="J624" s="15"/>
      <c r="L624" s="3" t="str">
        <f t="shared" si="28"/>
        <v>00/01/00 00:00</v>
      </c>
      <c r="M624" s="3" t="str">
        <f t="shared" si="29"/>
        <v>00/01/00 00:00</v>
      </c>
    </row>
    <row r="625" spans="1:13" x14ac:dyDescent="0.25">
      <c r="A625" s="4">
        <v>619</v>
      </c>
      <c r="B625" s="15"/>
      <c r="C625" s="16"/>
      <c r="D625" s="17"/>
      <c r="E625" s="16"/>
      <c r="F625" s="17"/>
      <c r="G625" s="14"/>
      <c r="H625" s="11" t="str">
        <f t="shared" si="27"/>
        <v/>
      </c>
      <c r="I625" s="15"/>
      <c r="J625" s="15"/>
      <c r="L625" s="3" t="str">
        <f t="shared" si="28"/>
        <v>00/01/00 00:00</v>
      </c>
      <c r="M625" s="3" t="str">
        <f t="shared" si="29"/>
        <v>00/01/00 00:00</v>
      </c>
    </row>
    <row r="626" spans="1:13" x14ac:dyDescent="0.25">
      <c r="A626" s="4">
        <v>620</v>
      </c>
      <c r="B626" s="15"/>
      <c r="C626" s="16"/>
      <c r="D626" s="17"/>
      <c r="E626" s="16"/>
      <c r="F626" s="17"/>
      <c r="G626" s="14"/>
      <c r="H626" s="11" t="str">
        <f t="shared" si="27"/>
        <v/>
      </c>
      <c r="I626" s="15"/>
      <c r="J626" s="15"/>
      <c r="L626" s="3" t="str">
        <f t="shared" si="28"/>
        <v>00/01/00 00:00</v>
      </c>
      <c r="M626" s="3" t="str">
        <f t="shared" si="29"/>
        <v>00/01/00 00:00</v>
      </c>
    </row>
    <row r="627" spans="1:13" x14ac:dyDescent="0.25">
      <c r="A627" s="4">
        <v>621</v>
      </c>
      <c r="B627" s="15"/>
      <c r="C627" s="16"/>
      <c r="D627" s="17"/>
      <c r="E627" s="16"/>
      <c r="F627" s="17"/>
      <c r="G627" s="14"/>
      <c r="H627" s="11" t="str">
        <f t="shared" si="27"/>
        <v/>
      </c>
      <c r="I627" s="15"/>
      <c r="J627" s="15"/>
      <c r="L627" s="3" t="str">
        <f t="shared" si="28"/>
        <v>00/01/00 00:00</v>
      </c>
      <c r="M627" s="3" t="str">
        <f t="shared" si="29"/>
        <v>00/01/00 00:00</v>
      </c>
    </row>
    <row r="628" spans="1:13" x14ac:dyDescent="0.25">
      <c r="A628" s="4">
        <v>622</v>
      </c>
      <c r="B628" s="15"/>
      <c r="C628" s="16"/>
      <c r="D628" s="17"/>
      <c r="E628" s="16"/>
      <c r="F628" s="17"/>
      <c r="G628" s="14"/>
      <c r="H628" s="11" t="str">
        <f t="shared" si="27"/>
        <v/>
      </c>
      <c r="I628" s="15"/>
      <c r="J628" s="15"/>
      <c r="L628" s="3" t="str">
        <f t="shared" si="28"/>
        <v>00/01/00 00:00</v>
      </c>
      <c r="M628" s="3" t="str">
        <f t="shared" si="29"/>
        <v>00/01/00 00:00</v>
      </c>
    </row>
    <row r="629" spans="1:13" x14ac:dyDescent="0.25">
      <c r="A629" s="4">
        <v>623</v>
      </c>
      <c r="B629" s="15"/>
      <c r="C629" s="16"/>
      <c r="D629" s="17"/>
      <c r="E629" s="16"/>
      <c r="F629" s="17"/>
      <c r="G629" s="14"/>
      <c r="H629" s="11" t="str">
        <f t="shared" si="27"/>
        <v/>
      </c>
      <c r="I629" s="15"/>
      <c r="J629" s="15"/>
      <c r="L629" s="3" t="str">
        <f t="shared" si="28"/>
        <v>00/01/00 00:00</v>
      </c>
      <c r="M629" s="3" t="str">
        <f t="shared" si="29"/>
        <v>00/01/00 00:00</v>
      </c>
    </row>
    <row r="630" spans="1:13" x14ac:dyDescent="0.25">
      <c r="A630" s="4">
        <v>624</v>
      </c>
      <c r="B630" s="15"/>
      <c r="C630" s="16"/>
      <c r="D630" s="17"/>
      <c r="E630" s="16"/>
      <c r="F630" s="17"/>
      <c r="G630" s="14"/>
      <c r="H630" s="11" t="str">
        <f t="shared" si="27"/>
        <v/>
      </c>
      <c r="I630" s="15"/>
      <c r="J630" s="15"/>
      <c r="L630" s="3" t="str">
        <f t="shared" si="28"/>
        <v>00/01/00 00:00</v>
      </c>
      <c r="M630" s="3" t="str">
        <f t="shared" si="29"/>
        <v>00/01/00 00:00</v>
      </c>
    </row>
    <row r="631" spans="1:13" x14ac:dyDescent="0.25">
      <c r="A631" s="4">
        <v>625</v>
      </c>
      <c r="B631" s="15"/>
      <c r="C631" s="16"/>
      <c r="D631" s="17"/>
      <c r="E631" s="16"/>
      <c r="F631" s="17"/>
      <c r="G631" s="14"/>
      <c r="H631" s="11" t="str">
        <f t="shared" si="27"/>
        <v/>
      </c>
      <c r="I631" s="15"/>
      <c r="J631" s="15"/>
      <c r="L631" s="3" t="str">
        <f t="shared" si="28"/>
        <v>00/01/00 00:00</v>
      </c>
      <c r="M631" s="3" t="str">
        <f t="shared" si="29"/>
        <v>00/01/00 00:00</v>
      </c>
    </row>
    <row r="632" spans="1:13" x14ac:dyDescent="0.25">
      <c r="A632" s="4">
        <v>626</v>
      </c>
      <c r="B632" s="15"/>
      <c r="C632" s="16"/>
      <c r="D632" s="17"/>
      <c r="E632" s="16"/>
      <c r="F632" s="17"/>
      <c r="G632" s="14"/>
      <c r="H632" s="11" t="str">
        <f t="shared" si="27"/>
        <v/>
      </c>
      <c r="I632" s="15"/>
      <c r="J632" s="15"/>
      <c r="L632" s="3" t="str">
        <f t="shared" si="28"/>
        <v>00/01/00 00:00</v>
      </c>
      <c r="M632" s="3" t="str">
        <f t="shared" si="29"/>
        <v>00/01/00 00:00</v>
      </c>
    </row>
    <row r="633" spans="1:13" x14ac:dyDescent="0.25">
      <c r="A633" s="4">
        <v>627</v>
      </c>
      <c r="B633" s="15"/>
      <c r="C633" s="16"/>
      <c r="D633" s="17"/>
      <c r="E633" s="16"/>
      <c r="F633" s="17"/>
      <c r="G633" s="14"/>
      <c r="H633" s="11" t="str">
        <f t="shared" si="27"/>
        <v/>
      </c>
      <c r="I633" s="15"/>
      <c r="J633" s="15"/>
      <c r="L633" s="3" t="str">
        <f t="shared" si="28"/>
        <v>00/01/00 00:00</v>
      </c>
      <c r="M633" s="3" t="str">
        <f t="shared" si="29"/>
        <v>00/01/00 00:00</v>
      </c>
    </row>
    <row r="634" spans="1:13" x14ac:dyDescent="0.25">
      <c r="A634" s="4">
        <v>628</v>
      </c>
      <c r="B634" s="15"/>
      <c r="C634" s="16"/>
      <c r="D634" s="17"/>
      <c r="E634" s="16"/>
      <c r="F634" s="17"/>
      <c r="G634" s="14"/>
      <c r="H634" s="11" t="str">
        <f t="shared" si="27"/>
        <v/>
      </c>
      <c r="I634" s="15"/>
      <c r="J634" s="15"/>
      <c r="L634" s="3" t="str">
        <f t="shared" si="28"/>
        <v>00/01/00 00:00</v>
      </c>
      <c r="M634" s="3" t="str">
        <f t="shared" si="29"/>
        <v>00/01/00 00:00</v>
      </c>
    </row>
    <row r="635" spans="1:13" x14ac:dyDescent="0.25">
      <c r="A635" s="4">
        <v>629</v>
      </c>
      <c r="B635" s="15"/>
      <c r="C635" s="16"/>
      <c r="D635" s="17"/>
      <c r="E635" s="16"/>
      <c r="F635" s="17"/>
      <c r="G635" s="14"/>
      <c r="H635" s="11" t="str">
        <f t="shared" si="27"/>
        <v/>
      </c>
      <c r="I635" s="15"/>
      <c r="J635" s="15"/>
      <c r="L635" s="3" t="str">
        <f t="shared" si="28"/>
        <v>00/01/00 00:00</v>
      </c>
      <c r="M635" s="3" t="str">
        <f t="shared" si="29"/>
        <v>00/01/00 00:00</v>
      </c>
    </row>
    <row r="636" spans="1:13" x14ac:dyDescent="0.25">
      <c r="A636" s="4">
        <v>630</v>
      </c>
      <c r="B636" s="15"/>
      <c r="C636" s="16"/>
      <c r="D636" s="17"/>
      <c r="E636" s="16"/>
      <c r="F636" s="17"/>
      <c r="G636" s="14"/>
      <c r="H636" s="11" t="str">
        <f t="shared" si="27"/>
        <v/>
      </c>
      <c r="I636" s="15"/>
      <c r="J636" s="15"/>
      <c r="L636" s="3" t="str">
        <f t="shared" si="28"/>
        <v>00/01/00 00:00</v>
      </c>
      <c r="M636" s="3" t="str">
        <f t="shared" si="29"/>
        <v>00/01/00 00:00</v>
      </c>
    </row>
    <row r="637" spans="1:13" x14ac:dyDescent="0.25">
      <c r="A637" s="4">
        <v>631</v>
      </c>
      <c r="B637" s="15"/>
      <c r="C637" s="16"/>
      <c r="D637" s="17"/>
      <c r="E637" s="16"/>
      <c r="F637" s="17"/>
      <c r="G637" s="14"/>
      <c r="H637" s="11" t="str">
        <f t="shared" si="27"/>
        <v/>
      </c>
      <c r="I637" s="15"/>
      <c r="J637" s="15"/>
      <c r="L637" s="3" t="str">
        <f t="shared" si="28"/>
        <v>00/01/00 00:00</v>
      </c>
      <c r="M637" s="3" t="str">
        <f t="shared" si="29"/>
        <v>00/01/00 00:00</v>
      </c>
    </row>
    <row r="638" spans="1:13" x14ac:dyDescent="0.25">
      <c r="A638" s="4">
        <v>632</v>
      </c>
      <c r="B638" s="15"/>
      <c r="C638" s="16"/>
      <c r="D638" s="17"/>
      <c r="E638" s="16"/>
      <c r="F638" s="17"/>
      <c r="G638" s="14"/>
      <c r="H638" s="11" t="str">
        <f t="shared" si="27"/>
        <v/>
      </c>
      <c r="I638" s="15"/>
      <c r="J638" s="15"/>
      <c r="L638" s="3" t="str">
        <f t="shared" si="28"/>
        <v>00/01/00 00:00</v>
      </c>
      <c r="M638" s="3" t="str">
        <f t="shared" si="29"/>
        <v>00/01/00 00:00</v>
      </c>
    </row>
    <row r="639" spans="1:13" x14ac:dyDescent="0.25">
      <c r="A639" s="4">
        <v>633</v>
      </c>
      <c r="B639" s="15"/>
      <c r="C639" s="16"/>
      <c r="D639" s="17"/>
      <c r="E639" s="16"/>
      <c r="F639" s="17"/>
      <c r="G639" s="14"/>
      <c r="H639" s="11" t="str">
        <f t="shared" si="27"/>
        <v/>
      </c>
      <c r="I639" s="15"/>
      <c r="J639" s="15"/>
      <c r="L639" s="3" t="str">
        <f t="shared" si="28"/>
        <v>00/01/00 00:00</v>
      </c>
      <c r="M639" s="3" t="str">
        <f t="shared" si="29"/>
        <v>00/01/00 00:00</v>
      </c>
    </row>
    <row r="640" spans="1:13" x14ac:dyDescent="0.25">
      <c r="A640" s="4">
        <v>634</v>
      </c>
      <c r="B640" s="15"/>
      <c r="C640" s="16"/>
      <c r="D640" s="17"/>
      <c r="E640" s="16"/>
      <c r="F640" s="17"/>
      <c r="G640" s="14"/>
      <c r="H640" s="11" t="str">
        <f t="shared" si="27"/>
        <v/>
      </c>
      <c r="I640" s="15"/>
      <c r="J640" s="15"/>
      <c r="L640" s="3" t="str">
        <f t="shared" si="28"/>
        <v>00/01/00 00:00</v>
      </c>
      <c r="M640" s="3" t="str">
        <f t="shared" si="29"/>
        <v>00/01/00 00:00</v>
      </c>
    </row>
    <row r="641" spans="1:13" x14ac:dyDescent="0.25">
      <c r="A641" s="4">
        <v>635</v>
      </c>
      <c r="B641" s="15"/>
      <c r="C641" s="16"/>
      <c r="D641" s="17"/>
      <c r="E641" s="16"/>
      <c r="F641" s="17"/>
      <c r="G641" s="14"/>
      <c r="H641" s="11" t="str">
        <f t="shared" si="27"/>
        <v/>
      </c>
      <c r="I641" s="15"/>
      <c r="J641" s="15"/>
      <c r="L641" s="3" t="str">
        <f t="shared" si="28"/>
        <v>00/01/00 00:00</v>
      </c>
      <c r="M641" s="3" t="str">
        <f t="shared" si="29"/>
        <v>00/01/00 00:00</v>
      </c>
    </row>
    <row r="642" spans="1:13" x14ac:dyDescent="0.25">
      <c r="A642" s="4">
        <v>636</v>
      </c>
      <c r="B642" s="15"/>
      <c r="C642" s="16"/>
      <c r="D642" s="17"/>
      <c r="E642" s="16"/>
      <c r="F642" s="17"/>
      <c r="G642" s="14"/>
      <c r="H642" s="11" t="str">
        <f t="shared" si="27"/>
        <v/>
      </c>
      <c r="I642" s="15"/>
      <c r="J642" s="15"/>
      <c r="L642" s="3" t="str">
        <f t="shared" si="28"/>
        <v>00/01/00 00:00</v>
      </c>
      <c r="M642" s="3" t="str">
        <f t="shared" si="29"/>
        <v>00/01/00 00:00</v>
      </c>
    </row>
    <row r="643" spans="1:13" x14ac:dyDescent="0.25">
      <c r="A643" s="4">
        <v>637</v>
      </c>
      <c r="B643" s="15"/>
      <c r="C643" s="16"/>
      <c r="D643" s="17"/>
      <c r="E643" s="16"/>
      <c r="F643" s="17"/>
      <c r="G643" s="14"/>
      <c r="H643" s="11" t="str">
        <f t="shared" si="27"/>
        <v/>
      </c>
      <c r="I643" s="15"/>
      <c r="J643" s="15"/>
      <c r="L643" s="3" t="str">
        <f t="shared" si="28"/>
        <v>00/01/00 00:00</v>
      </c>
      <c r="M643" s="3" t="str">
        <f t="shared" si="29"/>
        <v>00/01/00 00:00</v>
      </c>
    </row>
    <row r="644" spans="1:13" x14ac:dyDescent="0.25">
      <c r="A644" s="4">
        <v>638</v>
      </c>
      <c r="B644" s="15"/>
      <c r="C644" s="16"/>
      <c r="D644" s="17"/>
      <c r="E644" s="16"/>
      <c r="F644" s="17"/>
      <c r="G644" s="14"/>
      <c r="H644" s="11" t="str">
        <f t="shared" si="27"/>
        <v/>
      </c>
      <c r="I644" s="15"/>
      <c r="J644" s="15"/>
      <c r="L644" s="3" t="str">
        <f t="shared" si="28"/>
        <v>00/01/00 00:00</v>
      </c>
      <c r="M644" s="3" t="str">
        <f t="shared" si="29"/>
        <v>00/01/00 00:00</v>
      </c>
    </row>
    <row r="645" spans="1:13" x14ac:dyDescent="0.25">
      <c r="A645" s="4">
        <v>639</v>
      </c>
      <c r="B645" s="15"/>
      <c r="C645" s="16"/>
      <c r="D645" s="17"/>
      <c r="E645" s="16"/>
      <c r="F645" s="17"/>
      <c r="G645" s="14"/>
      <c r="H645" s="11" t="str">
        <f t="shared" si="27"/>
        <v/>
      </c>
      <c r="I645" s="15"/>
      <c r="J645" s="15"/>
      <c r="L645" s="3" t="str">
        <f t="shared" si="28"/>
        <v>00/01/00 00:00</v>
      </c>
      <c r="M645" s="3" t="str">
        <f t="shared" si="29"/>
        <v>00/01/00 00:00</v>
      </c>
    </row>
    <row r="646" spans="1:13" x14ac:dyDescent="0.25">
      <c r="A646" s="4">
        <v>640</v>
      </c>
      <c r="B646" s="15"/>
      <c r="C646" s="16"/>
      <c r="D646" s="17"/>
      <c r="E646" s="16"/>
      <c r="F646" s="17"/>
      <c r="G646" s="14"/>
      <c r="H646" s="11" t="str">
        <f t="shared" si="27"/>
        <v/>
      </c>
      <c r="I646" s="15"/>
      <c r="J646" s="15"/>
      <c r="L646" s="3" t="str">
        <f t="shared" si="28"/>
        <v>00/01/00 00:00</v>
      </c>
      <c r="M646" s="3" t="str">
        <f t="shared" si="29"/>
        <v>00/01/00 00:00</v>
      </c>
    </row>
    <row r="647" spans="1:13" x14ac:dyDescent="0.25">
      <c r="A647" s="4">
        <v>641</v>
      </c>
      <c r="B647" s="15"/>
      <c r="C647" s="16"/>
      <c r="D647" s="17"/>
      <c r="E647" s="16"/>
      <c r="F647" s="17"/>
      <c r="G647" s="14"/>
      <c r="H647" s="11" t="str">
        <f t="shared" si="27"/>
        <v/>
      </c>
      <c r="I647" s="15"/>
      <c r="J647" s="15"/>
      <c r="L647" s="3" t="str">
        <f t="shared" si="28"/>
        <v>00/01/00 00:00</v>
      </c>
      <c r="M647" s="3" t="str">
        <f t="shared" si="29"/>
        <v>00/01/00 00:00</v>
      </c>
    </row>
    <row r="648" spans="1:13" x14ac:dyDescent="0.25">
      <c r="A648" s="4">
        <v>642</v>
      </c>
      <c r="B648" s="15"/>
      <c r="C648" s="16"/>
      <c r="D648" s="17"/>
      <c r="E648" s="16"/>
      <c r="F648" s="17"/>
      <c r="G648" s="14"/>
      <c r="H648" s="11" t="str">
        <f t="shared" ref="H648:H711" si="30">IFERROR(M648-L648,"")</f>
        <v/>
      </c>
      <c r="I648" s="15"/>
      <c r="J648" s="15"/>
      <c r="L648" s="3" t="str">
        <f t="shared" ref="L648:L711" si="31">CONCATENATE(TEXT(C648,"DD/MM/YY")," ",TEXT(D648,"HH:MM"))</f>
        <v>00/01/00 00:00</v>
      </c>
      <c r="M648" s="3" t="str">
        <f t="shared" ref="M648:M711" si="32">CONCATENATE(TEXT(E648,"DD/MM/YY")," ",TEXT(F648,"HH:MM"))</f>
        <v>00/01/00 00:00</v>
      </c>
    </row>
    <row r="649" spans="1:13" x14ac:dyDescent="0.25">
      <c r="A649" s="4">
        <v>643</v>
      </c>
      <c r="B649" s="15"/>
      <c r="C649" s="16"/>
      <c r="D649" s="17"/>
      <c r="E649" s="16"/>
      <c r="F649" s="17"/>
      <c r="G649" s="14"/>
      <c r="H649" s="11" t="str">
        <f t="shared" si="30"/>
        <v/>
      </c>
      <c r="I649" s="15"/>
      <c r="J649" s="15"/>
      <c r="L649" s="3" t="str">
        <f t="shared" si="31"/>
        <v>00/01/00 00:00</v>
      </c>
      <c r="M649" s="3" t="str">
        <f t="shared" si="32"/>
        <v>00/01/00 00:00</v>
      </c>
    </row>
    <row r="650" spans="1:13" x14ac:dyDescent="0.25">
      <c r="A650" s="4">
        <v>644</v>
      </c>
      <c r="B650" s="15"/>
      <c r="C650" s="16"/>
      <c r="D650" s="17"/>
      <c r="E650" s="16"/>
      <c r="F650" s="17"/>
      <c r="G650" s="14"/>
      <c r="H650" s="11" t="str">
        <f t="shared" si="30"/>
        <v/>
      </c>
      <c r="I650" s="15"/>
      <c r="J650" s="15"/>
      <c r="L650" s="3" t="str">
        <f t="shared" si="31"/>
        <v>00/01/00 00:00</v>
      </c>
      <c r="M650" s="3" t="str">
        <f t="shared" si="32"/>
        <v>00/01/00 00:00</v>
      </c>
    </row>
    <row r="651" spans="1:13" x14ac:dyDescent="0.25">
      <c r="A651" s="4">
        <v>645</v>
      </c>
      <c r="B651" s="15"/>
      <c r="C651" s="16"/>
      <c r="D651" s="17"/>
      <c r="E651" s="16"/>
      <c r="F651" s="17"/>
      <c r="G651" s="14"/>
      <c r="H651" s="11" t="str">
        <f t="shared" si="30"/>
        <v/>
      </c>
      <c r="I651" s="15"/>
      <c r="J651" s="15"/>
      <c r="L651" s="3" t="str">
        <f t="shared" si="31"/>
        <v>00/01/00 00:00</v>
      </c>
      <c r="M651" s="3" t="str">
        <f t="shared" si="32"/>
        <v>00/01/00 00:00</v>
      </c>
    </row>
    <row r="652" spans="1:13" x14ac:dyDescent="0.25">
      <c r="A652" s="4">
        <v>646</v>
      </c>
      <c r="B652" s="15"/>
      <c r="C652" s="16"/>
      <c r="D652" s="17"/>
      <c r="E652" s="16"/>
      <c r="F652" s="17"/>
      <c r="G652" s="14"/>
      <c r="H652" s="11" t="str">
        <f t="shared" si="30"/>
        <v/>
      </c>
      <c r="I652" s="15"/>
      <c r="J652" s="15"/>
      <c r="L652" s="3" t="str">
        <f t="shared" si="31"/>
        <v>00/01/00 00:00</v>
      </c>
      <c r="M652" s="3" t="str">
        <f t="shared" si="32"/>
        <v>00/01/00 00:00</v>
      </c>
    </row>
    <row r="653" spans="1:13" x14ac:dyDescent="0.25">
      <c r="A653" s="4">
        <v>647</v>
      </c>
      <c r="B653" s="15"/>
      <c r="C653" s="16"/>
      <c r="D653" s="17"/>
      <c r="E653" s="16"/>
      <c r="F653" s="17"/>
      <c r="G653" s="14"/>
      <c r="H653" s="11" t="str">
        <f t="shared" si="30"/>
        <v/>
      </c>
      <c r="I653" s="15"/>
      <c r="J653" s="15"/>
      <c r="L653" s="3" t="str">
        <f t="shared" si="31"/>
        <v>00/01/00 00:00</v>
      </c>
      <c r="M653" s="3" t="str">
        <f t="shared" si="32"/>
        <v>00/01/00 00:00</v>
      </c>
    </row>
    <row r="654" spans="1:13" x14ac:dyDescent="0.25">
      <c r="A654" s="4">
        <v>648</v>
      </c>
      <c r="B654" s="15"/>
      <c r="C654" s="16"/>
      <c r="D654" s="17"/>
      <c r="E654" s="16"/>
      <c r="F654" s="17"/>
      <c r="G654" s="14"/>
      <c r="H654" s="11" t="str">
        <f t="shared" si="30"/>
        <v/>
      </c>
      <c r="I654" s="15"/>
      <c r="J654" s="15"/>
      <c r="L654" s="3" t="str">
        <f t="shared" si="31"/>
        <v>00/01/00 00:00</v>
      </c>
      <c r="M654" s="3" t="str">
        <f t="shared" si="32"/>
        <v>00/01/00 00:00</v>
      </c>
    </row>
    <row r="655" spans="1:13" x14ac:dyDescent="0.25">
      <c r="A655" s="4">
        <v>649</v>
      </c>
      <c r="B655" s="15"/>
      <c r="C655" s="16"/>
      <c r="D655" s="17"/>
      <c r="E655" s="16"/>
      <c r="F655" s="17"/>
      <c r="G655" s="14"/>
      <c r="H655" s="11" t="str">
        <f t="shared" si="30"/>
        <v/>
      </c>
      <c r="I655" s="15"/>
      <c r="J655" s="15"/>
      <c r="L655" s="3" t="str">
        <f t="shared" si="31"/>
        <v>00/01/00 00:00</v>
      </c>
      <c r="M655" s="3" t="str">
        <f t="shared" si="32"/>
        <v>00/01/00 00:00</v>
      </c>
    </row>
    <row r="656" spans="1:13" x14ac:dyDescent="0.25">
      <c r="A656" s="4">
        <v>650</v>
      </c>
      <c r="B656" s="15"/>
      <c r="C656" s="16"/>
      <c r="D656" s="17"/>
      <c r="E656" s="16"/>
      <c r="F656" s="17"/>
      <c r="G656" s="14"/>
      <c r="H656" s="11" t="str">
        <f t="shared" si="30"/>
        <v/>
      </c>
      <c r="I656" s="15"/>
      <c r="J656" s="15"/>
      <c r="L656" s="3" t="str">
        <f t="shared" si="31"/>
        <v>00/01/00 00:00</v>
      </c>
      <c r="M656" s="3" t="str">
        <f t="shared" si="32"/>
        <v>00/01/00 00:00</v>
      </c>
    </row>
    <row r="657" spans="1:13" x14ac:dyDescent="0.25">
      <c r="A657" s="4">
        <v>651</v>
      </c>
      <c r="B657" s="15"/>
      <c r="C657" s="16"/>
      <c r="D657" s="17"/>
      <c r="E657" s="16"/>
      <c r="F657" s="17"/>
      <c r="G657" s="14"/>
      <c r="H657" s="11" t="str">
        <f t="shared" si="30"/>
        <v/>
      </c>
      <c r="I657" s="15"/>
      <c r="J657" s="15"/>
      <c r="L657" s="3" t="str">
        <f t="shared" si="31"/>
        <v>00/01/00 00:00</v>
      </c>
      <c r="M657" s="3" t="str">
        <f t="shared" si="32"/>
        <v>00/01/00 00:00</v>
      </c>
    </row>
    <row r="658" spans="1:13" x14ac:dyDescent="0.25">
      <c r="A658" s="4">
        <v>652</v>
      </c>
      <c r="B658" s="15"/>
      <c r="C658" s="16"/>
      <c r="D658" s="17"/>
      <c r="E658" s="16"/>
      <c r="F658" s="17"/>
      <c r="G658" s="14"/>
      <c r="H658" s="11" t="str">
        <f t="shared" si="30"/>
        <v/>
      </c>
      <c r="I658" s="15"/>
      <c r="J658" s="15"/>
      <c r="L658" s="3" t="str">
        <f t="shared" si="31"/>
        <v>00/01/00 00:00</v>
      </c>
      <c r="M658" s="3" t="str">
        <f t="shared" si="32"/>
        <v>00/01/00 00:00</v>
      </c>
    </row>
    <row r="659" spans="1:13" x14ac:dyDescent="0.25">
      <c r="A659" s="4">
        <v>653</v>
      </c>
      <c r="B659" s="15"/>
      <c r="C659" s="16"/>
      <c r="D659" s="17"/>
      <c r="E659" s="16"/>
      <c r="F659" s="17"/>
      <c r="G659" s="14"/>
      <c r="H659" s="11" t="str">
        <f t="shared" si="30"/>
        <v/>
      </c>
      <c r="I659" s="15"/>
      <c r="J659" s="15"/>
      <c r="L659" s="3" t="str">
        <f t="shared" si="31"/>
        <v>00/01/00 00:00</v>
      </c>
      <c r="M659" s="3" t="str">
        <f t="shared" si="32"/>
        <v>00/01/00 00:00</v>
      </c>
    </row>
    <row r="660" spans="1:13" x14ac:dyDescent="0.25">
      <c r="A660" s="4">
        <v>654</v>
      </c>
      <c r="B660" s="15"/>
      <c r="C660" s="16"/>
      <c r="D660" s="17"/>
      <c r="E660" s="16"/>
      <c r="F660" s="17"/>
      <c r="G660" s="14"/>
      <c r="H660" s="11" t="str">
        <f t="shared" si="30"/>
        <v/>
      </c>
      <c r="I660" s="15"/>
      <c r="J660" s="15"/>
      <c r="L660" s="3" t="str">
        <f t="shared" si="31"/>
        <v>00/01/00 00:00</v>
      </c>
      <c r="M660" s="3" t="str">
        <f t="shared" si="32"/>
        <v>00/01/00 00:00</v>
      </c>
    </row>
    <row r="661" spans="1:13" x14ac:dyDescent="0.25">
      <c r="A661" s="4">
        <v>655</v>
      </c>
      <c r="B661" s="15"/>
      <c r="C661" s="16"/>
      <c r="D661" s="17"/>
      <c r="E661" s="16"/>
      <c r="F661" s="17"/>
      <c r="G661" s="14"/>
      <c r="H661" s="11" t="str">
        <f t="shared" si="30"/>
        <v/>
      </c>
      <c r="I661" s="15"/>
      <c r="J661" s="15"/>
      <c r="L661" s="3" t="str">
        <f t="shared" si="31"/>
        <v>00/01/00 00:00</v>
      </c>
      <c r="M661" s="3" t="str">
        <f t="shared" si="32"/>
        <v>00/01/00 00:00</v>
      </c>
    </row>
    <row r="662" spans="1:13" x14ac:dyDescent="0.25">
      <c r="A662" s="4">
        <v>656</v>
      </c>
      <c r="B662" s="15"/>
      <c r="C662" s="16"/>
      <c r="D662" s="17"/>
      <c r="E662" s="16"/>
      <c r="F662" s="17"/>
      <c r="G662" s="14"/>
      <c r="H662" s="11" t="str">
        <f t="shared" si="30"/>
        <v/>
      </c>
      <c r="I662" s="15"/>
      <c r="J662" s="15"/>
      <c r="L662" s="3" t="str">
        <f t="shared" si="31"/>
        <v>00/01/00 00:00</v>
      </c>
      <c r="M662" s="3" t="str">
        <f t="shared" si="32"/>
        <v>00/01/00 00:00</v>
      </c>
    </row>
    <row r="663" spans="1:13" x14ac:dyDescent="0.25">
      <c r="A663" s="4">
        <v>657</v>
      </c>
      <c r="B663" s="15"/>
      <c r="C663" s="16"/>
      <c r="D663" s="17"/>
      <c r="E663" s="16"/>
      <c r="F663" s="17"/>
      <c r="G663" s="14"/>
      <c r="H663" s="11" t="str">
        <f t="shared" si="30"/>
        <v/>
      </c>
      <c r="I663" s="15"/>
      <c r="J663" s="15"/>
      <c r="L663" s="3" t="str">
        <f t="shared" si="31"/>
        <v>00/01/00 00:00</v>
      </c>
      <c r="M663" s="3" t="str">
        <f t="shared" si="32"/>
        <v>00/01/00 00:00</v>
      </c>
    </row>
    <row r="664" spans="1:13" x14ac:dyDescent="0.25">
      <c r="A664" s="4">
        <v>658</v>
      </c>
      <c r="B664" s="15"/>
      <c r="C664" s="16"/>
      <c r="D664" s="17"/>
      <c r="E664" s="16"/>
      <c r="F664" s="17"/>
      <c r="G664" s="14"/>
      <c r="H664" s="11" t="str">
        <f t="shared" si="30"/>
        <v/>
      </c>
      <c r="I664" s="15"/>
      <c r="J664" s="15"/>
      <c r="L664" s="3" t="str">
        <f t="shared" si="31"/>
        <v>00/01/00 00:00</v>
      </c>
      <c r="M664" s="3" t="str">
        <f t="shared" si="32"/>
        <v>00/01/00 00:00</v>
      </c>
    </row>
    <row r="665" spans="1:13" x14ac:dyDescent="0.25">
      <c r="A665" s="4">
        <v>659</v>
      </c>
      <c r="B665" s="15"/>
      <c r="C665" s="16"/>
      <c r="D665" s="17"/>
      <c r="E665" s="16"/>
      <c r="F665" s="17"/>
      <c r="G665" s="14"/>
      <c r="H665" s="11" t="str">
        <f t="shared" si="30"/>
        <v/>
      </c>
      <c r="I665" s="15"/>
      <c r="J665" s="15"/>
      <c r="L665" s="3" t="str">
        <f t="shared" si="31"/>
        <v>00/01/00 00:00</v>
      </c>
      <c r="M665" s="3" t="str">
        <f t="shared" si="32"/>
        <v>00/01/00 00:00</v>
      </c>
    </row>
    <row r="666" spans="1:13" x14ac:dyDescent="0.25">
      <c r="A666" s="4">
        <v>660</v>
      </c>
      <c r="B666" s="15"/>
      <c r="C666" s="16"/>
      <c r="D666" s="17"/>
      <c r="E666" s="16"/>
      <c r="F666" s="17"/>
      <c r="G666" s="14"/>
      <c r="H666" s="11" t="str">
        <f t="shared" si="30"/>
        <v/>
      </c>
      <c r="I666" s="15"/>
      <c r="J666" s="15"/>
      <c r="L666" s="3" t="str">
        <f t="shared" si="31"/>
        <v>00/01/00 00:00</v>
      </c>
      <c r="M666" s="3" t="str">
        <f t="shared" si="32"/>
        <v>00/01/00 00:00</v>
      </c>
    </row>
    <row r="667" spans="1:13" x14ac:dyDescent="0.25">
      <c r="A667" s="4">
        <v>661</v>
      </c>
      <c r="B667" s="15"/>
      <c r="C667" s="16"/>
      <c r="D667" s="17"/>
      <c r="E667" s="16"/>
      <c r="F667" s="17"/>
      <c r="G667" s="14"/>
      <c r="H667" s="11" t="str">
        <f t="shared" si="30"/>
        <v/>
      </c>
      <c r="I667" s="15"/>
      <c r="J667" s="15"/>
      <c r="L667" s="3" t="str">
        <f t="shared" si="31"/>
        <v>00/01/00 00:00</v>
      </c>
      <c r="M667" s="3" t="str">
        <f t="shared" si="32"/>
        <v>00/01/00 00:00</v>
      </c>
    </row>
    <row r="668" spans="1:13" x14ac:dyDescent="0.25">
      <c r="A668" s="4">
        <v>662</v>
      </c>
      <c r="B668" s="15"/>
      <c r="C668" s="16"/>
      <c r="D668" s="17"/>
      <c r="E668" s="16"/>
      <c r="F668" s="17"/>
      <c r="G668" s="14"/>
      <c r="H668" s="11" t="str">
        <f t="shared" si="30"/>
        <v/>
      </c>
      <c r="I668" s="15"/>
      <c r="J668" s="15"/>
      <c r="L668" s="3" t="str">
        <f t="shared" si="31"/>
        <v>00/01/00 00:00</v>
      </c>
      <c r="M668" s="3" t="str">
        <f t="shared" si="32"/>
        <v>00/01/00 00:00</v>
      </c>
    </row>
    <row r="669" spans="1:13" x14ac:dyDescent="0.25">
      <c r="A669" s="4">
        <v>663</v>
      </c>
      <c r="B669" s="15"/>
      <c r="C669" s="16"/>
      <c r="D669" s="17"/>
      <c r="E669" s="16"/>
      <c r="F669" s="17"/>
      <c r="G669" s="14"/>
      <c r="H669" s="11" t="str">
        <f t="shared" si="30"/>
        <v/>
      </c>
      <c r="I669" s="15"/>
      <c r="J669" s="15"/>
      <c r="L669" s="3" t="str">
        <f t="shared" si="31"/>
        <v>00/01/00 00:00</v>
      </c>
      <c r="M669" s="3" t="str">
        <f t="shared" si="32"/>
        <v>00/01/00 00:00</v>
      </c>
    </row>
    <row r="670" spans="1:13" x14ac:dyDescent="0.25">
      <c r="A670" s="4">
        <v>664</v>
      </c>
      <c r="B670" s="15"/>
      <c r="C670" s="16"/>
      <c r="D670" s="17"/>
      <c r="E670" s="16"/>
      <c r="F670" s="17"/>
      <c r="G670" s="14"/>
      <c r="H670" s="11" t="str">
        <f t="shared" si="30"/>
        <v/>
      </c>
      <c r="I670" s="15"/>
      <c r="J670" s="15"/>
      <c r="L670" s="3" t="str">
        <f t="shared" si="31"/>
        <v>00/01/00 00:00</v>
      </c>
      <c r="M670" s="3" t="str">
        <f t="shared" si="32"/>
        <v>00/01/00 00:00</v>
      </c>
    </row>
    <row r="671" spans="1:13" x14ac:dyDescent="0.25">
      <c r="A671" s="4">
        <v>665</v>
      </c>
      <c r="B671" s="15"/>
      <c r="C671" s="16"/>
      <c r="D671" s="17"/>
      <c r="E671" s="16"/>
      <c r="F671" s="17"/>
      <c r="G671" s="14"/>
      <c r="H671" s="11" t="str">
        <f t="shared" si="30"/>
        <v/>
      </c>
      <c r="I671" s="15"/>
      <c r="J671" s="15"/>
      <c r="L671" s="3" t="str">
        <f t="shared" si="31"/>
        <v>00/01/00 00:00</v>
      </c>
      <c r="M671" s="3" t="str">
        <f t="shared" si="32"/>
        <v>00/01/00 00:00</v>
      </c>
    </row>
    <row r="672" spans="1:13" x14ac:dyDescent="0.25">
      <c r="A672" s="4">
        <v>666</v>
      </c>
      <c r="B672" s="15"/>
      <c r="C672" s="16"/>
      <c r="D672" s="17"/>
      <c r="E672" s="16"/>
      <c r="F672" s="17"/>
      <c r="G672" s="14"/>
      <c r="H672" s="11" t="str">
        <f t="shared" si="30"/>
        <v/>
      </c>
      <c r="I672" s="15"/>
      <c r="J672" s="15"/>
      <c r="L672" s="3" t="str">
        <f t="shared" si="31"/>
        <v>00/01/00 00:00</v>
      </c>
      <c r="M672" s="3" t="str">
        <f t="shared" si="32"/>
        <v>00/01/00 00:00</v>
      </c>
    </row>
    <row r="673" spans="1:13" x14ac:dyDescent="0.25">
      <c r="A673" s="4">
        <v>667</v>
      </c>
      <c r="B673" s="15"/>
      <c r="C673" s="16"/>
      <c r="D673" s="17"/>
      <c r="E673" s="16"/>
      <c r="F673" s="17"/>
      <c r="G673" s="14"/>
      <c r="H673" s="11" t="str">
        <f t="shared" si="30"/>
        <v/>
      </c>
      <c r="I673" s="15"/>
      <c r="J673" s="15"/>
      <c r="L673" s="3" t="str">
        <f t="shared" si="31"/>
        <v>00/01/00 00:00</v>
      </c>
      <c r="M673" s="3" t="str">
        <f t="shared" si="32"/>
        <v>00/01/00 00:00</v>
      </c>
    </row>
    <row r="674" spans="1:13" x14ac:dyDescent="0.25">
      <c r="A674" s="4">
        <v>668</v>
      </c>
      <c r="B674" s="15"/>
      <c r="C674" s="16"/>
      <c r="D674" s="17"/>
      <c r="E674" s="16"/>
      <c r="F674" s="17"/>
      <c r="G674" s="14"/>
      <c r="H674" s="11" t="str">
        <f t="shared" si="30"/>
        <v/>
      </c>
      <c r="I674" s="15"/>
      <c r="J674" s="15"/>
      <c r="L674" s="3" t="str">
        <f t="shared" si="31"/>
        <v>00/01/00 00:00</v>
      </c>
      <c r="M674" s="3" t="str">
        <f t="shared" si="32"/>
        <v>00/01/00 00:00</v>
      </c>
    </row>
    <row r="675" spans="1:13" x14ac:dyDescent="0.25">
      <c r="A675" s="4">
        <v>669</v>
      </c>
      <c r="B675" s="15"/>
      <c r="C675" s="16"/>
      <c r="D675" s="17"/>
      <c r="E675" s="16"/>
      <c r="F675" s="17"/>
      <c r="G675" s="14"/>
      <c r="H675" s="11" t="str">
        <f t="shared" si="30"/>
        <v/>
      </c>
      <c r="I675" s="15"/>
      <c r="J675" s="15"/>
      <c r="L675" s="3" t="str">
        <f t="shared" si="31"/>
        <v>00/01/00 00:00</v>
      </c>
      <c r="M675" s="3" t="str">
        <f t="shared" si="32"/>
        <v>00/01/00 00:00</v>
      </c>
    </row>
    <row r="676" spans="1:13" x14ac:dyDescent="0.25">
      <c r="A676" s="4">
        <v>670</v>
      </c>
      <c r="B676" s="15"/>
      <c r="C676" s="16"/>
      <c r="D676" s="17"/>
      <c r="E676" s="16"/>
      <c r="F676" s="17"/>
      <c r="G676" s="14"/>
      <c r="H676" s="11" t="str">
        <f t="shared" si="30"/>
        <v/>
      </c>
      <c r="I676" s="15"/>
      <c r="J676" s="15"/>
      <c r="L676" s="3" t="str">
        <f t="shared" si="31"/>
        <v>00/01/00 00:00</v>
      </c>
      <c r="M676" s="3" t="str">
        <f t="shared" si="32"/>
        <v>00/01/00 00:00</v>
      </c>
    </row>
    <row r="677" spans="1:13" x14ac:dyDescent="0.25">
      <c r="A677" s="4">
        <v>671</v>
      </c>
      <c r="B677" s="15"/>
      <c r="C677" s="16"/>
      <c r="D677" s="17"/>
      <c r="E677" s="16"/>
      <c r="F677" s="17"/>
      <c r="G677" s="14"/>
      <c r="H677" s="11" t="str">
        <f t="shared" si="30"/>
        <v/>
      </c>
      <c r="I677" s="15"/>
      <c r="J677" s="15"/>
      <c r="L677" s="3" t="str">
        <f t="shared" si="31"/>
        <v>00/01/00 00:00</v>
      </c>
      <c r="M677" s="3" t="str">
        <f t="shared" si="32"/>
        <v>00/01/00 00:00</v>
      </c>
    </row>
    <row r="678" spans="1:13" x14ac:dyDescent="0.25">
      <c r="A678" s="4">
        <v>672</v>
      </c>
      <c r="B678" s="15"/>
      <c r="C678" s="16"/>
      <c r="D678" s="17"/>
      <c r="E678" s="16"/>
      <c r="F678" s="17"/>
      <c r="G678" s="14"/>
      <c r="H678" s="11" t="str">
        <f t="shared" si="30"/>
        <v/>
      </c>
      <c r="I678" s="15"/>
      <c r="J678" s="15"/>
      <c r="L678" s="3" t="str">
        <f t="shared" si="31"/>
        <v>00/01/00 00:00</v>
      </c>
      <c r="M678" s="3" t="str">
        <f t="shared" si="32"/>
        <v>00/01/00 00:00</v>
      </c>
    </row>
    <row r="679" spans="1:13" x14ac:dyDescent="0.25">
      <c r="A679" s="4">
        <v>673</v>
      </c>
      <c r="B679" s="15"/>
      <c r="C679" s="16"/>
      <c r="D679" s="17"/>
      <c r="E679" s="16"/>
      <c r="F679" s="17"/>
      <c r="G679" s="14"/>
      <c r="H679" s="11" t="str">
        <f t="shared" si="30"/>
        <v/>
      </c>
      <c r="I679" s="15"/>
      <c r="J679" s="15"/>
      <c r="L679" s="3" t="str">
        <f t="shared" si="31"/>
        <v>00/01/00 00:00</v>
      </c>
      <c r="M679" s="3" t="str">
        <f t="shared" si="32"/>
        <v>00/01/00 00:00</v>
      </c>
    </row>
    <row r="680" spans="1:13" x14ac:dyDescent="0.25">
      <c r="A680" s="4">
        <v>674</v>
      </c>
      <c r="B680" s="15"/>
      <c r="C680" s="16"/>
      <c r="D680" s="17"/>
      <c r="E680" s="16"/>
      <c r="F680" s="17"/>
      <c r="G680" s="14"/>
      <c r="H680" s="11" t="str">
        <f t="shared" si="30"/>
        <v/>
      </c>
      <c r="I680" s="15"/>
      <c r="J680" s="15"/>
      <c r="L680" s="3" t="str">
        <f t="shared" si="31"/>
        <v>00/01/00 00:00</v>
      </c>
      <c r="M680" s="3" t="str">
        <f t="shared" si="32"/>
        <v>00/01/00 00:00</v>
      </c>
    </row>
    <row r="681" spans="1:13" x14ac:dyDescent="0.25">
      <c r="A681" s="4">
        <v>675</v>
      </c>
      <c r="B681" s="15"/>
      <c r="C681" s="16"/>
      <c r="D681" s="17"/>
      <c r="E681" s="16"/>
      <c r="F681" s="17"/>
      <c r="G681" s="14"/>
      <c r="H681" s="11" t="str">
        <f t="shared" si="30"/>
        <v/>
      </c>
      <c r="I681" s="15"/>
      <c r="J681" s="15"/>
      <c r="L681" s="3" t="str">
        <f t="shared" si="31"/>
        <v>00/01/00 00:00</v>
      </c>
      <c r="M681" s="3" t="str">
        <f t="shared" si="32"/>
        <v>00/01/00 00:00</v>
      </c>
    </row>
    <row r="682" spans="1:13" x14ac:dyDescent="0.25">
      <c r="A682" s="4">
        <v>676</v>
      </c>
      <c r="B682" s="15"/>
      <c r="C682" s="16"/>
      <c r="D682" s="17"/>
      <c r="E682" s="16"/>
      <c r="F682" s="17"/>
      <c r="G682" s="14"/>
      <c r="H682" s="11" t="str">
        <f t="shared" si="30"/>
        <v/>
      </c>
      <c r="I682" s="15"/>
      <c r="J682" s="15"/>
      <c r="L682" s="3" t="str">
        <f t="shared" si="31"/>
        <v>00/01/00 00:00</v>
      </c>
      <c r="M682" s="3" t="str">
        <f t="shared" si="32"/>
        <v>00/01/00 00:00</v>
      </c>
    </row>
    <row r="683" spans="1:13" x14ac:dyDescent="0.25">
      <c r="A683" s="4">
        <v>677</v>
      </c>
      <c r="B683" s="15"/>
      <c r="C683" s="16"/>
      <c r="D683" s="17"/>
      <c r="E683" s="16"/>
      <c r="F683" s="17"/>
      <c r="G683" s="14"/>
      <c r="H683" s="11" t="str">
        <f t="shared" si="30"/>
        <v/>
      </c>
      <c r="I683" s="15"/>
      <c r="J683" s="15"/>
      <c r="L683" s="3" t="str">
        <f t="shared" si="31"/>
        <v>00/01/00 00:00</v>
      </c>
      <c r="M683" s="3" t="str">
        <f t="shared" si="32"/>
        <v>00/01/00 00:00</v>
      </c>
    </row>
    <row r="684" spans="1:13" x14ac:dyDescent="0.25">
      <c r="A684" s="4">
        <v>678</v>
      </c>
      <c r="B684" s="15"/>
      <c r="C684" s="16"/>
      <c r="D684" s="17"/>
      <c r="E684" s="16"/>
      <c r="F684" s="17"/>
      <c r="G684" s="14"/>
      <c r="H684" s="11" t="str">
        <f t="shared" si="30"/>
        <v/>
      </c>
      <c r="I684" s="15"/>
      <c r="J684" s="15"/>
      <c r="L684" s="3" t="str">
        <f t="shared" si="31"/>
        <v>00/01/00 00:00</v>
      </c>
      <c r="M684" s="3" t="str">
        <f t="shared" si="32"/>
        <v>00/01/00 00:00</v>
      </c>
    </row>
    <row r="685" spans="1:13" x14ac:dyDescent="0.25">
      <c r="A685" s="4">
        <v>679</v>
      </c>
      <c r="B685" s="15"/>
      <c r="C685" s="16"/>
      <c r="D685" s="17"/>
      <c r="E685" s="16"/>
      <c r="F685" s="17"/>
      <c r="G685" s="14"/>
      <c r="H685" s="11" t="str">
        <f t="shared" si="30"/>
        <v/>
      </c>
      <c r="I685" s="15"/>
      <c r="J685" s="15"/>
      <c r="L685" s="3" t="str">
        <f t="shared" si="31"/>
        <v>00/01/00 00:00</v>
      </c>
      <c r="M685" s="3" t="str">
        <f t="shared" si="32"/>
        <v>00/01/00 00:00</v>
      </c>
    </row>
    <row r="686" spans="1:13" x14ac:dyDescent="0.25">
      <c r="A686" s="4">
        <v>680</v>
      </c>
      <c r="B686" s="15"/>
      <c r="C686" s="16"/>
      <c r="D686" s="17"/>
      <c r="E686" s="16"/>
      <c r="F686" s="17"/>
      <c r="G686" s="14"/>
      <c r="H686" s="11" t="str">
        <f t="shared" si="30"/>
        <v/>
      </c>
      <c r="I686" s="15"/>
      <c r="J686" s="15"/>
      <c r="L686" s="3" t="str">
        <f t="shared" si="31"/>
        <v>00/01/00 00:00</v>
      </c>
      <c r="M686" s="3" t="str">
        <f t="shared" si="32"/>
        <v>00/01/00 00:00</v>
      </c>
    </row>
    <row r="687" spans="1:13" x14ac:dyDescent="0.25">
      <c r="A687" s="4">
        <v>681</v>
      </c>
      <c r="B687" s="15"/>
      <c r="C687" s="16"/>
      <c r="D687" s="17"/>
      <c r="E687" s="16"/>
      <c r="F687" s="17"/>
      <c r="G687" s="14"/>
      <c r="H687" s="11" t="str">
        <f t="shared" si="30"/>
        <v/>
      </c>
      <c r="I687" s="15"/>
      <c r="J687" s="15"/>
      <c r="L687" s="3" t="str">
        <f t="shared" si="31"/>
        <v>00/01/00 00:00</v>
      </c>
      <c r="M687" s="3" t="str">
        <f t="shared" si="32"/>
        <v>00/01/00 00:00</v>
      </c>
    </row>
    <row r="688" spans="1:13" x14ac:dyDescent="0.25">
      <c r="A688" s="4">
        <v>682</v>
      </c>
      <c r="B688" s="15"/>
      <c r="C688" s="16"/>
      <c r="D688" s="17"/>
      <c r="E688" s="16"/>
      <c r="F688" s="17"/>
      <c r="G688" s="14"/>
      <c r="H688" s="11" t="str">
        <f t="shared" si="30"/>
        <v/>
      </c>
      <c r="I688" s="15"/>
      <c r="J688" s="15"/>
      <c r="L688" s="3" t="str">
        <f t="shared" si="31"/>
        <v>00/01/00 00:00</v>
      </c>
      <c r="M688" s="3" t="str">
        <f t="shared" si="32"/>
        <v>00/01/00 00:00</v>
      </c>
    </row>
    <row r="689" spans="1:13" x14ac:dyDescent="0.25">
      <c r="A689" s="4">
        <v>683</v>
      </c>
      <c r="B689" s="15"/>
      <c r="C689" s="16"/>
      <c r="D689" s="17"/>
      <c r="E689" s="16"/>
      <c r="F689" s="17"/>
      <c r="G689" s="14"/>
      <c r="H689" s="11" t="str">
        <f t="shared" si="30"/>
        <v/>
      </c>
      <c r="I689" s="15"/>
      <c r="J689" s="15"/>
      <c r="L689" s="3" t="str">
        <f t="shared" si="31"/>
        <v>00/01/00 00:00</v>
      </c>
      <c r="M689" s="3" t="str">
        <f t="shared" si="32"/>
        <v>00/01/00 00:00</v>
      </c>
    </row>
    <row r="690" spans="1:13" x14ac:dyDescent="0.25">
      <c r="A690" s="4">
        <v>684</v>
      </c>
      <c r="B690" s="15"/>
      <c r="C690" s="16"/>
      <c r="D690" s="17"/>
      <c r="E690" s="16"/>
      <c r="F690" s="17"/>
      <c r="G690" s="14"/>
      <c r="H690" s="11" t="str">
        <f t="shared" si="30"/>
        <v/>
      </c>
      <c r="I690" s="15"/>
      <c r="J690" s="15"/>
      <c r="L690" s="3" t="str">
        <f t="shared" si="31"/>
        <v>00/01/00 00:00</v>
      </c>
      <c r="M690" s="3" t="str">
        <f t="shared" si="32"/>
        <v>00/01/00 00:00</v>
      </c>
    </row>
    <row r="691" spans="1:13" x14ac:dyDescent="0.25">
      <c r="A691" s="4">
        <v>685</v>
      </c>
      <c r="B691" s="15"/>
      <c r="C691" s="16"/>
      <c r="D691" s="17"/>
      <c r="E691" s="16"/>
      <c r="F691" s="17"/>
      <c r="G691" s="14"/>
      <c r="H691" s="11" t="str">
        <f t="shared" si="30"/>
        <v/>
      </c>
      <c r="I691" s="15"/>
      <c r="J691" s="15"/>
      <c r="L691" s="3" t="str">
        <f t="shared" si="31"/>
        <v>00/01/00 00:00</v>
      </c>
      <c r="M691" s="3" t="str">
        <f t="shared" si="32"/>
        <v>00/01/00 00:00</v>
      </c>
    </row>
    <row r="692" spans="1:13" x14ac:dyDescent="0.25">
      <c r="A692" s="4">
        <v>686</v>
      </c>
      <c r="B692" s="15"/>
      <c r="C692" s="16"/>
      <c r="D692" s="17"/>
      <c r="E692" s="16"/>
      <c r="F692" s="17"/>
      <c r="G692" s="14"/>
      <c r="H692" s="11" t="str">
        <f t="shared" si="30"/>
        <v/>
      </c>
      <c r="I692" s="15"/>
      <c r="J692" s="15"/>
      <c r="L692" s="3" t="str">
        <f t="shared" si="31"/>
        <v>00/01/00 00:00</v>
      </c>
      <c r="M692" s="3" t="str">
        <f t="shared" si="32"/>
        <v>00/01/00 00:00</v>
      </c>
    </row>
    <row r="693" spans="1:13" x14ac:dyDescent="0.25">
      <c r="A693" s="4">
        <v>687</v>
      </c>
      <c r="B693" s="15"/>
      <c r="C693" s="16"/>
      <c r="D693" s="17"/>
      <c r="E693" s="16"/>
      <c r="F693" s="17"/>
      <c r="G693" s="14"/>
      <c r="H693" s="11" t="str">
        <f t="shared" si="30"/>
        <v/>
      </c>
      <c r="I693" s="15"/>
      <c r="J693" s="15"/>
      <c r="L693" s="3" t="str">
        <f t="shared" si="31"/>
        <v>00/01/00 00:00</v>
      </c>
      <c r="M693" s="3" t="str">
        <f t="shared" si="32"/>
        <v>00/01/00 00:00</v>
      </c>
    </row>
    <row r="694" spans="1:13" x14ac:dyDescent="0.25">
      <c r="A694" s="4">
        <v>688</v>
      </c>
      <c r="B694" s="15"/>
      <c r="C694" s="16"/>
      <c r="D694" s="17"/>
      <c r="E694" s="16"/>
      <c r="F694" s="17"/>
      <c r="G694" s="14"/>
      <c r="H694" s="11" t="str">
        <f t="shared" si="30"/>
        <v/>
      </c>
      <c r="I694" s="15"/>
      <c r="J694" s="15"/>
      <c r="L694" s="3" t="str">
        <f t="shared" si="31"/>
        <v>00/01/00 00:00</v>
      </c>
      <c r="M694" s="3" t="str">
        <f t="shared" si="32"/>
        <v>00/01/00 00:00</v>
      </c>
    </row>
    <row r="695" spans="1:13" x14ac:dyDescent="0.25">
      <c r="A695" s="4">
        <v>689</v>
      </c>
      <c r="B695" s="15"/>
      <c r="C695" s="16"/>
      <c r="D695" s="17"/>
      <c r="E695" s="16"/>
      <c r="F695" s="17"/>
      <c r="G695" s="14"/>
      <c r="H695" s="11" t="str">
        <f t="shared" si="30"/>
        <v/>
      </c>
      <c r="I695" s="15"/>
      <c r="J695" s="15"/>
      <c r="L695" s="3" t="str">
        <f t="shared" si="31"/>
        <v>00/01/00 00:00</v>
      </c>
      <c r="M695" s="3" t="str">
        <f t="shared" si="32"/>
        <v>00/01/00 00:00</v>
      </c>
    </row>
    <row r="696" spans="1:13" x14ac:dyDescent="0.25">
      <c r="A696" s="4">
        <v>690</v>
      </c>
      <c r="B696" s="15"/>
      <c r="C696" s="16"/>
      <c r="D696" s="17"/>
      <c r="E696" s="16"/>
      <c r="F696" s="17"/>
      <c r="G696" s="14"/>
      <c r="H696" s="11" t="str">
        <f t="shared" si="30"/>
        <v/>
      </c>
      <c r="I696" s="15"/>
      <c r="J696" s="15"/>
      <c r="L696" s="3" t="str">
        <f t="shared" si="31"/>
        <v>00/01/00 00:00</v>
      </c>
      <c r="M696" s="3" t="str">
        <f t="shared" si="32"/>
        <v>00/01/00 00:00</v>
      </c>
    </row>
    <row r="697" spans="1:13" x14ac:dyDescent="0.25">
      <c r="A697" s="4">
        <v>691</v>
      </c>
      <c r="B697" s="15"/>
      <c r="C697" s="16"/>
      <c r="D697" s="17"/>
      <c r="E697" s="16"/>
      <c r="F697" s="17"/>
      <c r="G697" s="14"/>
      <c r="H697" s="11" t="str">
        <f t="shared" si="30"/>
        <v/>
      </c>
      <c r="I697" s="15"/>
      <c r="J697" s="15"/>
      <c r="L697" s="3" t="str">
        <f t="shared" si="31"/>
        <v>00/01/00 00:00</v>
      </c>
      <c r="M697" s="3" t="str">
        <f t="shared" si="32"/>
        <v>00/01/00 00:00</v>
      </c>
    </row>
    <row r="698" spans="1:13" x14ac:dyDescent="0.25">
      <c r="A698" s="4">
        <v>692</v>
      </c>
      <c r="B698" s="15"/>
      <c r="C698" s="16"/>
      <c r="D698" s="17"/>
      <c r="E698" s="16"/>
      <c r="F698" s="17"/>
      <c r="G698" s="14"/>
      <c r="H698" s="11" t="str">
        <f t="shared" si="30"/>
        <v/>
      </c>
      <c r="I698" s="15"/>
      <c r="J698" s="15"/>
      <c r="L698" s="3" t="str">
        <f t="shared" si="31"/>
        <v>00/01/00 00:00</v>
      </c>
      <c r="M698" s="3" t="str">
        <f t="shared" si="32"/>
        <v>00/01/00 00:00</v>
      </c>
    </row>
    <row r="699" spans="1:13" x14ac:dyDescent="0.25">
      <c r="A699" s="4">
        <v>693</v>
      </c>
      <c r="B699" s="15"/>
      <c r="C699" s="16"/>
      <c r="D699" s="17"/>
      <c r="E699" s="16"/>
      <c r="F699" s="17"/>
      <c r="G699" s="14"/>
      <c r="H699" s="11" t="str">
        <f t="shared" si="30"/>
        <v/>
      </c>
      <c r="I699" s="15"/>
      <c r="J699" s="15"/>
      <c r="L699" s="3" t="str">
        <f t="shared" si="31"/>
        <v>00/01/00 00:00</v>
      </c>
      <c r="M699" s="3" t="str">
        <f t="shared" si="32"/>
        <v>00/01/00 00:00</v>
      </c>
    </row>
    <row r="700" spans="1:13" x14ac:dyDescent="0.25">
      <c r="A700" s="4">
        <v>694</v>
      </c>
      <c r="B700" s="15"/>
      <c r="C700" s="16"/>
      <c r="D700" s="17"/>
      <c r="E700" s="16"/>
      <c r="F700" s="17"/>
      <c r="G700" s="14"/>
      <c r="H700" s="11" t="str">
        <f t="shared" si="30"/>
        <v/>
      </c>
      <c r="I700" s="15"/>
      <c r="J700" s="15"/>
      <c r="L700" s="3" t="str">
        <f t="shared" si="31"/>
        <v>00/01/00 00:00</v>
      </c>
      <c r="M700" s="3" t="str">
        <f t="shared" si="32"/>
        <v>00/01/00 00:00</v>
      </c>
    </row>
    <row r="701" spans="1:13" x14ac:dyDescent="0.25">
      <c r="A701" s="4">
        <v>695</v>
      </c>
      <c r="B701" s="15"/>
      <c r="C701" s="16"/>
      <c r="D701" s="17"/>
      <c r="E701" s="16"/>
      <c r="F701" s="17"/>
      <c r="G701" s="14"/>
      <c r="H701" s="11" t="str">
        <f t="shared" si="30"/>
        <v/>
      </c>
      <c r="I701" s="15"/>
      <c r="J701" s="15"/>
      <c r="L701" s="3" t="str">
        <f t="shared" si="31"/>
        <v>00/01/00 00:00</v>
      </c>
      <c r="M701" s="3" t="str">
        <f t="shared" si="32"/>
        <v>00/01/00 00:00</v>
      </c>
    </row>
    <row r="702" spans="1:13" x14ac:dyDescent="0.25">
      <c r="A702" s="4">
        <v>696</v>
      </c>
      <c r="B702" s="15"/>
      <c r="C702" s="16"/>
      <c r="D702" s="17"/>
      <c r="E702" s="16"/>
      <c r="F702" s="17"/>
      <c r="G702" s="14"/>
      <c r="H702" s="11" t="str">
        <f t="shared" si="30"/>
        <v/>
      </c>
      <c r="I702" s="15"/>
      <c r="J702" s="15"/>
      <c r="L702" s="3" t="str">
        <f t="shared" si="31"/>
        <v>00/01/00 00:00</v>
      </c>
      <c r="M702" s="3" t="str">
        <f t="shared" si="32"/>
        <v>00/01/00 00:00</v>
      </c>
    </row>
    <row r="703" spans="1:13" x14ac:dyDescent="0.25">
      <c r="A703" s="4">
        <v>697</v>
      </c>
      <c r="B703" s="15"/>
      <c r="C703" s="16"/>
      <c r="D703" s="17"/>
      <c r="E703" s="16"/>
      <c r="F703" s="17"/>
      <c r="G703" s="14"/>
      <c r="H703" s="11" t="str">
        <f t="shared" si="30"/>
        <v/>
      </c>
      <c r="I703" s="15"/>
      <c r="J703" s="15"/>
      <c r="L703" s="3" t="str">
        <f t="shared" si="31"/>
        <v>00/01/00 00:00</v>
      </c>
      <c r="M703" s="3" t="str">
        <f t="shared" si="32"/>
        <v>00/01/00 00:00</v>
      </c>
    </row>
    <row r="704" spans="1:13" x14ac:dyDescent="0.25">
      <c r="A704" s="4">
        <v>698</v>
      </c>
      <c r="B704" s="15"/>
      <c r="C704" s="16"/>
      <c r="D704" s="17"/>
      <c r="E704" s="16"/>
      <c r="F704" s="17"/>
      <c r="G704" s="14"/>
      <c r="H704" s="11" t="str">
        <f t="shared" si="30"/>
        <v/>
      </c>
      <c r="I704" s="15"/>
      <c r="J704" s="15"/>
      <c r="L704" s="3" t="str">
        <f t="shared" si="31"/>
        <v>00/01/00 00:00</v>
      </c>
      <c r="M704" s="3" t="str">
        <f t="shared" si="32"/>
        <v>00/01/00 00:00</v>
      </c>
    </row>
    <row r="705" spans="1:13" x14ac:dyDescent="0.25">
      <c r="A705" s="4">
        <v>699</v>
      </c>
      <c r="B705" s="15"/>
      <c r="C705" s="16"/>
      <c r="D705" s="17"/>
      <c r="E705" s="16"/>
      <c r="F705" s="17"/>
      <c r="G705" s="14"/>
      <c r="H705" s="11" t="str">
        <f t="shared" si="30"/>
        <v/>
      </c>
      <c r="I705" s="15"/>
      <c r="J705" s="15"/>
      <c r="L705" s="3" t="str">
        <f t="shared" si="31"/>
        <v>00/01/00 00:00</v>
      </c>
      <c r="M705" s="3" t="str">
        <f t="shared" si="32"/>
        <v>00/01/00 00:00</v>
      </c>
    </row>
    <row r="706" spans="1:13" x14ac:dyDescent="0.25">
      <c r="A706" s="4">
        <v>700</v>
      </c>
      <c r="B706" s="15"/>
      <c r="C706" s="16"/>
      <c r="D706" s="17"/>
      <c r="E706" s="16"/>
      <c r="F706" s="17"/>
      <c r="G706" s="14"/>
      <c r="H706" s="11" t="str">
        <f t="shared" si="30"/>
        <v/>
      </c>
      <c r="I706" s="15"/>
      <c r="J706" s="15"/>
      <c r="L706" s="3" t="str">
        <f t="shared" si="31"/>
        <v>00/01/00 00:00</v>
      </c>
      <c r="M706" s="3" t="str">
        <f t="shared" si="32"/>
        <v>00/01/00 00:00</v>
      </c>
    </row>
    <row r="707" spans="1:13" x14ac:dyDescent="0.25">
      <c r="A707" s="4">
        <v>701</v>
      </c>
      <c r="B707" s="15"/>
      <c r="C707" s="16"/>
      <c r="D707" s="17"/>
      <c r="E707" s="16"/>
      <c r="F707" s="17"/>
      <c r="G707" s="14"/>
      <c r="H707" s="11" t="str">
        <f t="shared" si="30"/>
        <v/>
      </c>
      <c r="I707" s="15"/>
      <c r="J707" s="15"/>
      <c r="L707" s="3" t="str">
        <f t="shared" si="31"/>
        <v>00/01/00 00:00</v>
      </c>
      <c r="M707" s="3" t="str">
        <f t="shared" si="32"/>
        <v>00/01/00 00:00</v>
      </c>
    </row>
    <row r="708" spans="1:13" x14ac:dyDescent="0.25">
      <c r="A708" s="4">
        <v>702</v>
      </c>
      <c r="B708" s="15"/>
      <c r="C708" s="16"/>
      <c r="D708" s="17"/>
      <c r="E708" s="16"/>
      <c r="F708" s="17"/>
      <c r="G708" s="14"/>
      <c r="H708" s="11" t="str">
        <f t="shared" si="30"/>
        <v/>
      </c>
      <c r="I708" s="15"/>
      <c r="J708" s="15"/>
      <c r="L708" s="3" t="str">
        <f t="shared" si="31"/>
        <v>00/01/00 00:00</v>
      </c>
      <c r="M708" s="3" t="str">
        <f t="shared" si="32"/>
        <v>00/01/00 00:00</v>
      </c>
    </row>
    <row r="709" spans="1:13" x14ac:dyDescent="0.25">
      <c r="A709" s="4">
        <v>703</v>
      </c>
      <c r="B709" s="15"/>
      <c r="C709" s="16"/>
      <c r="D709" s="17"/>
      <c r="E709" s="16"/>
      <c r="F709" s="17"/>
      <c r="G709" s="14"/>
      <c r="H709" s="11" t="str">
        <f t="shared" si="30"/>
        <v/>
      </c>
      <c r="I709" s="15"/>
      <c r="J709" s="15"/>
      <c r="L709" s="3" t="str">
        <f t="shared" si="31"/>
        <v>00/01/00 00:00</v>
      </c>
      <c r="M709" s="3" t="str">
        <f t="shared" si="32"/>
        <v>00/01/00 00:00</v>
      </c>
    </row>
    <row r="710" spans="1:13" x14ac:dyDescent="0.25">
      <c r="A710" s="4">
        <v>704</v>
      </c>
      <c r="B710" s="15"/>
      <c r="C710" s="16"/>
      <c r="D710" s="17"/>
      <c r="E710" s="16"/>
      <c r="F710" s="17"/>
      <c r="G710" s="14"/>
      <c r="H710" s="11" t="str">
        <f t="shared" si="30"/>
        <v/>
      </c>
      <c r="I710" s="15"/>
      <c r="J710" s="15"/>
      <c r="L710" s="3" t="str">
        <f t="shared" si="31"/>
        <v>00/01/00 00:00</v>
      </c>
      <c r="M710" s="3" t="str">
        <f t="shared" si="32"/>
        <v>00/01/00 00:00</v>
      </c>
    </row>
    <row r="711" spans="1:13" x14ac:dyDescent="0.25">
      <c r="A711" s="4">
        <v>705</v>
      </c>
      <c r="B711" s="15"/>
      <c r="C711" s="16"/>
      <c r="D711" s="17"/>
      <c r="E711" s="16"/>
      <c r="F711" s="17"/>
      <c r="G711" s="14"/>
      <c r="H711" s="11" t="str">
        <f t="shared" si="30"/>
        <v/>
      </c>
      <c r="I711" s="15"/>
      <c r="J711" s="15"/>
      <c r="L711" s="3" t="str">
        <f t="shared" si="31"/>
        <v>00/01/00 00:00</v>
      </c>
      <c r="M711" s="3" t="str">
        <f t="shared" si="32"/>
        <v>00/01/00 00:00</v>
      </c>
    </row>
    <row r="712" spans="1:13" x14ac:dyDescent="0.25">
      <c r="A712" s="4">
        <v>706</v>
      </c>
      <c r="B712" s="15"/>
      <c r="C712" s="16"/>
      <c r="D712" s="17"/>
      <c r="E712" s="16"/>
      <c r="F712" s="17"/>
      <c r="G712" s="14"/>
      <c r="H712" s="11" t="str">
        <f t="shared" ref="H712:H775" si="33">IFERROR(M712-L712,"")</f>
        <v/>
      </c>
      <c r="I712" s="15"/>
      <c r="J712" s="15"/>
      <c r="L712" s="3" t="str">
        <f t="shared" ref="L712:L775" si="34">CONCATENATE(TEXT(C712,"DD/MM/YY")," ",TEXT(D712,"HH:MM"))</f>
        <v>00/01/00 00:00</v>
      </c>
      <c r="M712" s="3" t="str">
        <f t="shared" ref="M712:M775" si="35">CONCATENATE(TEXT(E712,"DD/MM/YY")," ",TEXT(F712,"HH:MM"))</f>
        <v>00/01/00 00:00</v>
      </c>
    </row>
    <row r="713" spans="1:13" x14ac:dyDescent="0.25">
      <c r="A713" s="4">
        <v>707</v>
      </c>
      <c r="B713" s="15"/>
      <c r="C713" s="16"/>
      <c r="D713" s="17"/>
      <c r="E713" s="16"/>
      <c r="F713" s="17"/>
      <c r="G713" s="14"/>
      <c r="H713" s="11" t="str">
        <f t="shared" si="33"/>
        <v/>
      </c>
      <c r="I713" s="15"/>
      <c r="J713" s="15"/>
      <c r="L713" s="3" t="str">
        <f t="shared" si="34"/>
        <v>00/01/00 00:00</v>
      </c>
      <c r="M713" s="3" t="str">
        <f t="shared" si="35"/>
        <v>00/01/00 00:00</v>
      </c>
    </row>
    <row r="714" spans="1:13" x14ac:dyDescent="0.25">
      <c r="A714" s="4">
        <v>708</v>
      </c>
      <c r="B714" s="15"/>
      <c r="C714" s="16"/>
      <c r="D714" s="17"/>
      <c r="E714" s="16"/>
      <c r="F714" s="17"/>
      <c r="G714" s="14"/>
      <c r="H714" s="11" t="str">
        <f t="shared" si="33"/>
        <v/>
      </c>
      <c r="I714" s="15"/>
      <c r="J714" s="15"/>
      <c r="L714" s="3" t="str">
        <f t="shared" si="34"/>
        <v>00/01/00 00:00</v>
      </c>
      <c r="M714" s="3" t="str">
        <f t="shared" si="35"/>
        <v>00/01/00 00:00</v>
      </c>
    </row>
    <row r="715" spans="1:13" x14ac:dyDescent="0.25">
      <c r="A715" s="4">
        <v>709</v>
      </c>
      <c r="B715" s="15"/>
      <c r="C715" s="16"/>
      <c r="D715" s="17"/>
      <c r="E715" s="16"/>
      <c r="F715" s="17"/>
      <c r="G715" s="14"/>
      <c r="H715" s="11" t="str">
        <f t="shared" si="33"/>
        <v/>
      </c>
      <c r="I715" s="15"/>
      <c r="J715" s="15"/>
      <c r="L715" s="3" t="str">
        <f t="shared" si="34"/>
        <v>00/01/00 00:00</v>
      </c>
      <c r="M715" s="3" t="str">
        <f t="shared" si="35"/>
        <v>00/01/00 00:00</v>
      </c>
    </row>
    <row r="716" spans="1:13" x14ac:dyDescent="0.25">
      <c r="A716" s="4">
        <v>710</v>
      </c>
      <c r="B716" s="15"/>
      <c r="C716" s="16"/>
      <c r="D716" s="17"/>
      <c r="E716" s="16"/>
      <c r="F716" s="17"/>
      <c r="G716" s="14"/>
      <c r="H716" s="11" t="str">
        <f t="shared" si="33"/>
        <v/>
      </c>
      <c r="I716" s="15"/>
      <c r="J716" s="15"/>
      <c r="L716" s="3" t="str">
        <f t="shared" si="34"/>
        <v>00/01/00 00:00</v>
      </c>
      <c r="M716" s="3" t="str">
        <f t="shared" si="35"/>
        <v>00/01/00 00:00</v>
      </c>
    </row>
    <row r="717" spans="1:13" x14ac:dyDescent="0.25">
      <c r="A717" s="4">
        <v>711</v>
      </c>
      <c r="B717" s="15"/>
      <c r="C717" s="16"/>
      <c r="D717" s="17"/>
      <c r="E717" s="16"/>
      <c r="F717" s="17"/>
      <c r="G717" s="14"/>
      <c r="H717" s="11" t="str">
        <f t="shared" si="33"/>
        <v/>
      </c>
      <c r="I717" s="15"/>
      <c r="J717" s="15"/>
      <c r="L717" s="3" t="str">
        <f t="shared" si="34"/>
        <v>00/01/00 00:00</v>
      </c>
      <c r="M717" s="3" t="str">
        <f t="shared" si="35"/>
        <v>00/01/00 00:00</v>
      </c>
    </row>
    <row r="718" spans="1:13" x14ac:dyDescent="0.25">
      <c r="A718" s="4">
        <v>712</v>
      </c>
      <c r="B718" s="15"/>
      <c r="C718" s="16"/>
      <c r="D718" s="17"/>
      <c r="E718" s="16"/>
      <c r="F718" s="17"/>
      <c r="G718" s="14"/>
      <c r="H718" s="11" t="str">
        <f t="shared" si="33"/>
        <v/>
      </c>
      <c r="I718" s="15"/>
      <c r="J718" s="15"/>
      <c r="L718" s="3" t="str">
        <f t="shared" si="34"/>
        <v>00/01/00 00:00</v>
      </c>
      <c r="M718" s="3" t="str">
        <f t="shared" si="35"/>
        <v>00/01/00 00:00</v>
      </c>
    </row>
    <row r="719" spans="1:13" x14ac:dyDescent="0.25">
      <c r="A719" s="4">
        <v>713</v>
      </c>
      <c r="B719" s="15"/>
      <c r="C719" s="16"/>
      <c r="D719" s="17"/>
      <c r="E719" s="16"/>
      <c r="F719" s="17"/>
      <c r="G719" s="14"/>
      <c r="H719" s="11" t="str">
        <f t="shared" si="33"/>
        <v/>
      </c>
      <c r="I719" s="15"/>
      <c r="J719" s="15"/>
      <c r="L719" s="3" t="str">
        <f t="shared" si="34"/>
        <v>00/01/00 00:00</v>
      </c>
      <c r="M719" s="3" t="str">
        <f t="shared" si="35"/>
        <v>00/01/00 00:00</v>
      </c>
    </row>
    <row r="720" spans="1:13" x14ac:dyDescent="0.25">
      <c r="A720" s="4">
        <v>714</v>
      </c>
      <c r="B720" s="15"/>
      <c r="C720" s="16"/>
      <c r="D720" s="17"/>
      <c r="E720" s="16"/>
      <c r="F720" s="17"/>
      <c r="G720" s="14"/>
      <c r="H720" s="11" t="str">
        <f t="shared" si="33"/>
        <v/>
      </c>
      <c r="I720" s="15"/>
      <c r="J720" s="15"/>
      <c r="L720" s="3" t="str">
        <f t="shared" si="34"/>
        <v>00/01/00 00:00</v>
      </c>
      <c r="M720" s="3" t="str">
        <f t="shared" si="35"/>
        <v>00/01/00 00:00</v>
      </c>
    </row>
    <row r="721" spans="1:13" x14ac:dyDescent="0.25">
      <c r="A721" s="4">
        <v>715</v>
      </c>
      <c r="B721" s="15"/>
      <c r="C721" s="16"/>
      <c r="D721" s="17"/>
      <c r="E721" s="16"/>
      <c r="F721" s="17"/>
      <c r="G721" s="14"/>
      <c r="H721" s="11" t="str">
        <f t="shared" si="33"/>
        <v/>
      </c>
      <c r="I721" s="15"/>
      <c r="J721" s="15"/>
      <c r="L721" s="3" t="str">
        <f t="shared" si="34"/>
        <v>00/01/00 00:00</v>
      </c>
      <c r="M721" s="3" t="str">
        <f t="shared" si="35"/>
        <v>00/01/00 00:00</v>
      </c>
    </row>
    <row r="722" spans="1:13" x14ac:dyDescent="0.25">
      <c r="A722" s="4">
        <v>716</v>
      </c>
      <c r="B722" s="15"/>
      <c r="C722" s="16"/>
      <c r="D722" s="17"/>
      <c r="E722" s="16"/>
      <c r="F722" s="17"/>
      <c r="G722" s="14"/>
      <c r="H722" s="11" t="str">
        <f t="shared" si="33"/>
        <v/>
      </c>
      <c r="I722" s="15"/>
      <c r="J722" s="15"/>
      <c r="L722" s="3" t="str">
        <f t="shared" si="34"/>
        <v>00/01/00 00:00</v>
      </c>
      <c r="M722" s="3" t="str">
        <f t="shared" si="35"/>
        <v>00/01/00 00:00</v>
      </c>
    </row>
    <row r="723" spans="1:13" x14ac:dyDescent="0.25">
      <c r="A723" s="4">
        <v>717</v>
      </c>
      <c r="B723" s="15"/>
      <c r="C723" s="16"/>
      <c r="D723" s="17"/>
      <c r="E723" s="16"/>
      <c r="F723" s="17"/>
      <c r="G723" s="14"/>
      <c r="H723" s="11" t="str">
        <f t="shared" si="33"/>
        <v/>
      </c>
      <c r="I723" s="15"/>
      <c r="J723" s="15"/>
      <c r="L723" s="3" t="str">
        <f t="shared" si="34"/>
        <v>00/01/00 00:00</v>
      </c>
      <c r="M723" s="3" t="str">
        <f t="shared" si="35"/>
        <v>00/01/00 00:00</v>
      </c>
    </row>
    <row r="724" spans="1:13" x14ac:dyDescent="0.25">
      <c r="A724" s="4">
        <v>718</v>
      </c>
      <c r="B724" s="15"/>
      <c r="C724" s="16"/>
      <c r="D724" s="17"/>
      <c r="E724" s="16"/>
      <c r="F724" s="17"/>
      <c r="G724" s="14"/>
      <c r="H724" s="11" t="str">
        <f t="shared" si="33"/>
        <v/>
      </c>
      <c r="I724" s="15"/>
      <c r="J724" s="15"/>
      <c r="L724" s="3" t="str">
        <f t="shared" si="34"/>
        <v>00/01/00 00:00</v>
      </c>
      <c r="M724" s="3" t="str">
        <f t="shared" si="35"/>
        <v>00/01/00 00:00</v>
      </c>
    </row>
    <row r="725" spans="1:13" x14ac:dyDescent="0.25">
      <c r="A725" s="4">
        <v>719</v>
      </c>
      <c r="B725" s="15"/>
      <c r="C725" s="16"/>
      <c r="D725" s="17"/>
      <c r="E725" s="16"/>
      <c r="F725" s="17"/>
      <c r="G725" s="14"/>
      <c r="H725" s="11" t="str">
        <f t="shared" si="33"/>
        <v/>
      </c>
      <c r="I725" s="15"/>
      <c r="J725" s="15"/>
      <c r="L725" s="3" t="str">
        <f t="shared" si="34"/>
        <v>00/01/00 00:00</v>
      </c>
      <c r="M725" s="3" t="str">
        <f t="shared" si="35"/>
        <v>00/01/00 00:00</v>
      </c>
    </row>
    <row r="726" spans="1:13" x14ac:dyDescent="0.25">
      <c r="A726" s="4">
        <v>720</v>
      </c>
      <c r="B726" s="15"/>
      <c r="C726" s="16"/>
      <c r="D726" s="17"/>
      <c r="E726" s="16"/>
      <c r="F726" s="17"/>
      <c r="G726" s="14"/>
      <c r="H726" s="11" t="str">
        <f t="shared" si="33"/>
        <v/>
      </c>
      <c r="I726" s="15"/>
      <c r="J726" s="15"/>
      <c r="L726" s="3" t="str">
        <f t="shared" si="34"/>
        <v>00/01/00 00:00</v>
      </c>
      <c r="M726" s="3" t="str">
        <f t="shared" si="35"/>
        <v>00/01/00 00:00</v>
      </c>
    </row>
    <row r="727" spans="1:13" x14ac:dyDescent="0.25">
      <c r="A727" s="4">
        <v>721</v>
      </c>
      <c r="B727" s="15"/>
      <c r="C727" s="16"/>
      <c r="D727" s="17"/>
      <c r="E727" s="16"/>
      <c r="F727" s="17"/>
      <c r="G727" s="14"/>
      <c r="H727" s="11" t="str">
        <f t="shared" si="33"/>
        <v/>
      </c>
      <c r="I727" s="15"/>
      <c r="J727" s="15"/>
      <c r="L727" s="3" t="str">
        <f t="shared" si="34"/>
        <v>00/01/00 00:00</v>
      </c>
      <c r="M727" s="3" t="str">
        <f t="shared" si="35"/>
        <v>00/01/00 00:00</v>
      </c>
    </row>
    <row r="728" spans="1:13" x14ac:dyDescent="0.25">
      <c r="A728" s="4">
        <v>722</v>
      </c>
      <c r="B728" s="15"/>
      <c r="C728" s="16"/>
      <c r="D728" s="17"/>
      <c r="E728" s="16"/>
      <c r="F728" s="17"/>
      <c r="G728" s="14"/>
      <c r="H728" s="11" t="str">
        <f t="shared" si="33"/>
        <v/>
      </c>
      <c r="I728" s="15"/>
      <c r="J728" s="15"/>
      <c r="L728" s="3" t="str">
        <f t="shared" si="34"/>
        <v>00/01/00 00:00</v>
      </c>
      <c r="M728" s="3" t="str">
        <f t="shared" si="35"/>
        <v>00/01/00 00:00</v>
      </c>
    </row>
    <row r="729" spans="1:13" x14ac:dyDescent="0.25">
      <c r="A729" s="4">
        <v>723</v>
      </c>
      <c r="B729" s="15"/>
      <c r="C729" s="16"/>
      <c r="D729" s="17"/>
      <c r="E729" s="16"/>
      <c r="F729" s="17"/>
      <c r="G729" s="14"/>
      <c r="H729" s="11" t="str">
        <f t="shared" si="33"/>
        <v/>
      </c>
      <c r="I729" s="15"/>
      <c r="J729" s="15"/>
      <c r="L729" s="3" t="str">
        <f t="shared" si="34"/>
        <v>00/01/00 00:00</v>
      </c>
      <c r="M729" s="3" t="str">
        <f t="shared" si="35"/>
        <v>00/01/00 00:00</v>
      </c>
    </row>
    <row r="730" spans="1:13" x14ac:dyDescent="0.25">
      <c r="A730" s="4">
        <v>724</v>
      </c>
      <c r="B730" s="15"/>
      <c r="C730" s="16"/>
      <c r="D730" s="17"/>
      <c r="E730" s="16"/>
      <c r="F730" s="17"/>
      <c r="G730" s="14"/>
      <c r="H730" s="11" t="str">
        <f t="shared" si="33"/>
        <v/>
      </c>
      <c r="I730" s="15"/>
      <c r="J730" s="15"/>
      <c r="L730" s="3" t="str">
        <f t="shared" si="34"/>
        <v>00/01/00 00:00</v>
      </c>
      <c r="M730" s="3" t="str">
        <f t="shared" si="35"/>
        <v>00/01/00 00:00</v>
      </c>
    </row>
    <row r="731" spans="1:13" x14ac:dyDescent="0.25">
      <c r="A731" s="4">
        <v>725</v>
      </c>
      <c r="B731" s="15"/>
      <c r="C731" s="16"/>
      <c r="D731" s="17"/>
      <c r="E731" s="16"/>
      <c r="F731" s="17"/>
      <c r="G731" s="14"/>
      <c r="H731" s="11" t="str">
        <f t="shared" si="33"/>
        <v/>
      </c>
      <c r="I731" s="15"/>
      <c r="J731" s="15"/>
      <c r="L731" s="3" t="str">
        <f t="shared" si="34"/>
        <v>00/01/00 00:00</v>
      </c>
      <c r="M731" s="3" t="str">
        <f t="shared" si="35"/>
        <v>00/01/00 00:00</v>
      </c>
    </row>
    <row r="732" spans="1:13" x14ac:dyDescent="0.25">
      <c r="A732" s="4">
        <v>726</v>
      </c>
      <c r="B732" s="15"/>
      <c r="C732" s="16"/>
      <c r="D732" s="17"/>
      <c r="E732" s="16"/>
      <c r="F732" s="17"/>
      <c r="G732" s="14"/>
      <c r="H732" s="11" t="str">
        <f t="shared" si="33"/>
        <v/>
      </c>
      <c r="I732" s="15"/>
      <c r="J732" s="15"/>
      <c r="L732" s="3" t="str">
        <f t="shared" si="34"/>
        <v>00/01/00 00:00</v>
      </c>
      <c r="M732" s="3" t="str">
        <f t="shared" si="35"/>
        <v>00/01/00 00:00</v>
      </c>
    </row>
    <row r="733" spans="1:13" x14ac:dyDescent="0.25">
      <c r="A733" s="4">
        <v>727</v>
      </c>
      <c r="B733" s="15"/>
      <c r="C733" s="16"/>
      <c r="D733" s="17"/>
      <c r="E733" s="16"/>
      <c r="F733" s="17"/>
      <c r="G733" s="14"/>
      <c r="H733" s="11" t="str">
        <f t="shared" si="33"/>
        <v/>
      </c>
      <c r="I733" s="15"/>
      <c r="J733" s="15"/>
      <c r="L733" s="3" t="str">
        <f t="shared" si="34"/>
        <v>00/01/00 00:00</v>
      </c>
      <c r="M733" s="3" t="str">
        <f t="shared" si="35"/>
        <v>00/01/00 00:00</v>
      </c>
    </row>
    <row r="734" spans="1:13" x14ac:dyDescent="0.25">
      <c r="A734" s="4">
        <v>728</v>
      </c>
      <c r="B734" s="15"/>
      <c r="C734" s="16"/>
      <c r="D734" s="17"/>
      <c r="E734" s="16"/>
      <c r="F734" s="17"/>
      <c r="G734" s="14"/>
      <c r="H734" s="11" t="str">
        <f t="shared" si="33"/>
        <v/>
      </c>
      <c r="I734" s="15"/>
      <c r="J734" s="15"/>
      <c r="L734" s="3" t="str">
        <f t="shared" si="34"/>
        <v>00/01/00 00:00</v>
      </c>
      <c r="M734" s="3" t="str">
        <f t="shared" si="35"/>
        <v>00/01/00 00:00</v>
      </c>
    </row>
    <row r="735" spans="1:13" x14ac:dyDescent="0.25">
      <c r="A735" s="4">
        <v>729</v>
      </c>
      <c r="B735" s="15"/>
      <c r="C735" s="16"/>
      <c r="D735" s="17"/>
      <c r="E735" s="16"/>
      <c r="F735" s="17"/>
      <c r="G735" s="14"/>
      <c r="H735" s="11" t="str">
        <f t="shared" si="33"/>
        <v/>
      </c>
      <c r="I735" s="15"/>
      <c r="J735" s="15"/>
      <c r="L735" s="3" t="str">
        <f t="shared" si="34"/>
        <v>00/01/00 00:00</v>
      </c>
      <c r="M735" s="3" t="str">
        <f t="shared" si="35"/>
        <v>00/01/00 00:00</v>
      </c>
    </row>
    <row r="736" spans="1:13" x14ac:dyDescent="0.25">
      <c r="A736" s="4">
        <v>730</v>
      </c>
      <c r="B736" s="15"/>
      <c r="C736" s="16"/>
      <c r="D736" s="17"/>
      <c r="E736" s="16"/>
      <c r="F736" s="17"/>
      <c r="G736" s="14"/>
      <c r="H736" s="11" t="str">
        <f t="shared" si="33"/>
        <v/>
      </c>
      <c r="I736" s="15"/>
      <c r="J736" s="15"/>
      <c r="L736" s="3" t="str">
        <f t="shared" si="34"/>
        <v>00/01/00 00:00</v>
      </c>
      <c r="M736" s="3" t="str">
        <f t="shared" si="35"/>
        <v>00/01/00 00:00</v>
      </c>
    </row>
    <row r="737" spans="1:13" x14ac:dyDescent="0.25">
      <c r="A737" s="4">
        <v>731</v>
      </c>
      <c r="B737" s="15"/>
      <c r="C737" s="16"/>
      <c r="D737" s="17"/>
      <c r="E737" s="16"/>
      <c r="F737" s="17"/>
      <c r="G737" s="14"/>
      <c r="H737" s="11" t="str">
        <f t="shared" si="33"/>
        <v/>
      </c>
      <c r="I737" s="15"/>
      <c r="J737" s="15"/>
      <c r="L737" s="3" t="str">
        <f t="shared" si="34"/>
        <v>00/01/00 00:00</v>
      </c>
      <c r="M737" s="3" t="str">
        <f t="shared" si="35"/>
        <v>00/01/00 00:00</v>
      </c>
    </row>
    <row r="738" spans="1:13" x14ac:dyDescent="0.25">
      <c r="A738" s="4">
        <v>732</v>
      </c>
      <c r="B738" s="15"/>
      <c r="C738" s="16"/>
      <c r="D738" s="17"/>
      <c r="E738" s="16"/>
      <c r="F738" s="17"/>
      <c r="G738" s="14"/>
      <c r="H738" s="11" t="str">
        <f t="shared" si="33"/>
        <v/>
      </c>
      <c r="I738" s="15"/>
      <c r="J738" s="15"/>
      <c r="L738" s="3" t="str">
        <f t="shared" si="34"/>
        <v>00/01/00 00:00</v>
      </c>
      <c r="M738" s="3" t="str">
        <f t="shared" si="35"/>
        <v>00/01/00 00:00</v>
      </c>
    </row>
    <row r="739" spans="1:13" x14ac:dyDescent="0.25">
      <c r="A739" s="4">
        <v>733</v>
      </c>
      <c r="B739" s="15"/>
      <c r="C739" s="16"/>
      <c r="D739" s="17"/>
      <c r="E739" s="16"/>
      <c r="F739" s="17"/>
      <c r="G739" s="14"/>
      <c r="H739" s="11" t="str">
        <f t="shared" si="33"/>
        <v/>
      </c>
      <c r="I739" s="15"/>
      <c r="J739" s="15"/>
      <c r="L739" s="3" t="str">
        <f t="shared" si="34"/>
        <v>00/01/00 00:00</v>
      </c>
      <c r="M739" s="3" t="str">
        <f t="shared" si="35"/>
        <v>00/01/00 00:00</v>
      </c>
    </row>
    <row r="740" spans="1:13" x14ac:dyDescent="0.25">
      <c r="A740" s="4">
        <v>734</v>
      </c>
      <c r="B740" s="15"/>
      <c r="C740" s="16"/>
      <c r="D740" s="17"/>
      <c r="E740" s="16"/>
      <c r="F740" s="17"/>
      <c r="G740" s="14"/>
      <c r="H740" s="11" t="str">
        <f t="shared" si="33"/>
        <v/>
      </c>
      <c r="I740" s="15"/>
      <c r="J740" s="15"/>
      <c r="L740" s="3" t="str">
        <f t="shared" si="34"/>
        <v>00/01/00 00:00</v>
      </c>
      <c r="M740" s="3" t="str">
        <f t="shared" si="35"/>
        <v>00/01/00 00:00</v>
      </c>
    </row>
    <row r="741" spans="1:13" x14ac:dyDescent="0.25">
      <c r="A741" s="4">
        <v>735</v>
      </c>
      <c r="B741" s="15"/>
      <c r="C741" s="16"/>
      <c r="D741" s="17"/>
      <c r="E741" s="16"/>
      <c r="F741" s="17"/>
      <c r="G741" s="14"/>
      <c r="H741" s="11" t="str">
        <f t="shared" si="33"/>
        <v/>
      </c>
      <c r="I741" s="15"/>
      <c r="J741" s="15"/>
      <c r="L741" s="3" t="str">
        <f t="shared" si="34"/>
        <v>00/01/00 00:00</v>
      </c>
      <c r="M741" s="3" t="str">
        <f t="shared" si="35"/>
        <v>00/01/00 00:00</v>
      </c>
    </row>
    <row r="742" spans="1:13" x14ac:dyDescent="0.25">
      <c r="A742" s="4">
        <v>736</v>
      </c>
      <c r="B742" s="15"/>
      <c r="C742" s="16"/>
      <c r="D742" s="17"/>
      <c r="E742" s="16"/>
      <c r="F742" s="17"/>
      <c r="G742" s="14"/>
      <c r="H742" s="11" t="str">
        <f t="shared" si="33"/>
        <v/>
      </c>
      <c r="I742" s="15"/>
      <c r="J742" s="15"/>
      <c r="L742" s="3" t="str">
        <f t="shared" si="34"/>
        <v>00/01/00 00:00</v>
      </c>
      <c r="M742" s="3" t="str">
        <f t="shared" si="35"/>
        <v>00/01/00 00:00</v>
      </c>
    </row>
    <row r="743" spans="1:13" x14ac:dyDescent="0.25">
      <c r="A743" s="4">
        <v>737</v>
      </c>
      <c r="B743" s="15"/>
      <c r="C743" s="16"/>
      <c r="D743" s="17"/>
      <c r="E743" s="16"/>
      <c r="F743" s="17"/>
      <c r="G743" s="14"/>
      <c r="H743" s="11" t="str">
        <f t="shared" si="33"/>
        <v/>
      </c>
      <c r="I743" s="15"/>
      <c r="J743" s="15"/>
      <c r="L743" s="3" t="str">
        <f t="shared" si="34"/>
        <v>00/01/00 00:00</v>
      </c>
      <c r="M743" s="3" t="str">
        <f t="shared" si="35"/>
        <v>00/01/00 00:00</v>
      </c>
    </row>
    <row r="744" spans="1:13" x14ac:dyDescent="0.25">
      <c r="A744" s="4">
        <v>738</v>
      </c>
      <c r="B744" s="15"/>
      <c r="C744" s="16"/>
      <c r="D744" s="17"/>
      <c r="E744" s="16"/>
      <c r="F744" s="17"/>
      <c r="G744" s="14"/>
      <c r="H744" s="11" t="str">
        <f t="shared" si="33"/>
        <v/>
      </c>
      <c r="I744" s="15"/>
      <c r="J744" s="15"/>
      <c r="L744" s="3" t="str">
        <f t="shared" si="34"/>
        <v>00/01/00 00:00</v>
      </c>
      <c r="M744" s="3" t="str">
        <f t="shared" si="35"/>
        <v>00/01/00 00:00</v>
      </c>
    </row>
    <row r="745" spans="1:13" x14ac:dyDescent="0.25">
      <c r="A745" s="4">
        <v>739</v>
      </c>
      <c r="B745" s="15"/>
      <c r="C745" s="16"/>
      <c r="D745" s="17"/>
      <c r="E745" s="16"/>
      <c r="F745" s="17"/>
      <c r="G745" s="14"/>
      <c r="H745" s="11" t="str">
        <f t="shared" si="33"/>
        <v/>
      </c>
      <c r="I745" s="15"/>
      <c r="J745" s="15"/>
      <c r="L745" s="3" t="str">
        <f t="shared" si="34"/>
        <v>00/01/00 00:00</v>
      </c>
      <c r="M745" s="3" t="str">
        <f t="shared" si="35"/>
        <v>00/01/00 00:00</v>
      </c>
    </row>
    <row r="746" spans="1:13" x14ac:dyDescent="0.25">
      <c r="A746" s="4">
        <v>740</v>
      </c>
      <c r="B746" s="15"/>
      <c r="C746" s="16"/>
      <c r="D746" s="17"/>
      <c r="E746" s="16"/>
      <c r="F746" s="17"/>
      <c r="G746" s="14"/>
      <c r="H746" s="11" t="str">
        <f t="shared" si="33"/>
        <v/>
      </c>
      <c r="I746" s="15"/>
      <c r="J746" s="15"/>
      <c r="L746" s="3" t="str">
        <f t="shared" si="34"/>
        <v>00/01/00 00:00</v>
      </c>
      <c r="M746" s="3" t="str">
        <f t="shared" si="35"/>
        <v>00/01/00 00:00</v>
      </c>
    </row>
    <row r="747" spans="1:13" x14ac:dyDescent="0.25">
      <c r="A747" s="4">
        <v>741</v>
      </c>
      <c r="B747" s="15"/>
      <c r="C747" s="16"/>
      <c r="D747" s="17"/>
      <c r="E747" s="16"/>
      <c r="F747" s="17"/>
      <c r="G747" s="14"/>
      <c r="H747" s="11" t="str">
        <f t="shared" si="33"/>
        <v/>
      </c>
      <c r="I747" s="15"/>
      <c r="J747" s="15"/>
      <c r="L747" s="3" t="str">
        <f t="shared" si="34"/>
        <v>00/01/00 00:00</v>
      </c>
      <c r="M747" s="3" t="str">
        <f t="shared" si="35"/>
        <v>00/01/00 00:00</v>
      </c>
    </row>
    <row r="748" spans="1:13" x14ac:dyDescent="0.25">
      <c r="A748" s="4">
        <v>742</v>
      </c>
      <c r="B748" s="15"/>
      <c r="C748" s="16"/>
      <c r="D748" s="17"/>
      <c r="E748" s="16"/>
      <c r="F748" s="17"/>
      <c r="G748" s="14"/>
      <c r="H748" s="11" t="str">
        <f t="shared" si="33"/>
        <v/>
      </c>
      <c r="I748" s="15"/>
      <c r="J748" s="15"/>
      <c r="L748" s="3" t="str">
        <f t="shared" si="34"/>
        <v>00/01/00 00:00</v>
      </c>
      <c r="M748" s="3" t="str">
        <f t="shared" si="35"/>
        <v>00/01/00 00:00</v>
      </c>
    </row>
    <row r="749" spans="1:13" x14ac:dyDescent="0.25">
      <c r="A749" s="4">
        <v>743</v>
      </c>
      <c r="B749" s="15"/>
      <c r="C749" s="16"/>
      <c r="D749" s="17"/>
      <c r="E749" s="16"/>
      <c r="F749" s="17"/>
      <c r="G749" s="14"/>
      <c r="H749" s="11" t="str">
        <f t="shared" si="33"/>
        <v/>
      </c>
      <c r="I749" s="15"/>
      <c r="J749" s="15"/>
      <c r="L749" s="3" t="str">
        <f t="shared" si="34"/>
        <v>00/01/00 00:00</v>
      </c>
      <c r="M749" s="3" t="str">
        <f t="shared" si="35"/>
        <v>00/01/00 00:00</v>
      </c>
    </row>
    <row r="750" spans="1:13" x14ac:dyDescent="0.25">
      <c r="A750" s="4">
        <v>744</v>
      </c>
      <c r="B750" s="15"/>
      <c r="C750" s="16"/>
      <c r="D750" s="17"/>
      <c r="E750" s="16"/>
      <c r="F750" s="17"/>
      <c r="G750" s="14"/>
      <c r="H750" s="11" t="str">
        <f t="shared" si="33"/>
        <v/>
      </c>
      <c r="I750" s="15"/>
      <c r="J750" s="15"/>
      <c r="L750" s="3" t="str">
        <f t="shared" si="34"/>
        <v>00/01/00 00:00</v>
      </c>
      <c r="M750" s="3" t="str">
        <f t="shared" si="35"/>
        <v>00/01/00 00:00</v>
      </c>
    </row>
    <row r="751" spans="1:13" x14ac:dyDescent="0.25">
      <c r="A751" s="4">
        <v>745</v>
      </c>
      <c r="B751" s="15"/>
      <c r="C751" s="16"/>
      <c r="D751" s="17"/>
      <c r="E751" s="16"/>
      <c r="F751" s="17"/>
      <c r="G751" s="14"/>
      <c r="H751" s="11" t="str">
        <f t="shared" si="33"/>
        <v/>
      </c>
      <c r="I751" s="15"/>
      <c r="J751" s="15"/>
      <c r="L751" s="3" t="str">
        <f t="shared" si="34"/>
        <v>00/01/00 00:00</v>
      </c>
      <c r="M751" s="3" t="str">
        <f t="shared" si="35"/>
        <v>00/01/00 00:00</v>
      </c>
    </row>
    <row r="752" spans="1:13" x14ac:dyDescent="0.25">
      <c r="A752" s="4">
        <v>746</v>
      </c>
      <c r="B752" s="15"/>
      <c r="C752" s="16"/>
      <c r="D752" s="17"/>
      <c r="E752" s="16"/>
      <c r="F752" s="17"/>
      <c r="G752" s="14"/>
      <c r="H752" s="11" t="str">
        <f t="shared" si="33"/>
        <v/>
      </c>
      <c r="I752" s="15"/>
      <c r="J752" s="15"/>
      <c r="L752" s="3" t="str">
        <f t="shared" si="34"/>
        <v>00/01/00 00:00</v>
      </c>
      <c r="M752" s="3" t="str">
        <f t="shared" si="35"/>
        <v>00/01/00 00:00</v>
      </c>
    </row>
    <row r="753" spans="1:13" x14ac:dyDescent="0.25">
      <c r="A753" s="4">
        <v>747</v>
      </c>
      <c r="B753" s="15"/>
      <c r="C753" s="16"/>
      <c r="D753" s="17"/>
      <c r="E753" s="16"/>
      <c r="F753" s="17"/>
      <c r="G753" s="14"/>
      <c r="H753" s="11" t="str">
        <f t="shared" si="33"/>
        <v/>
      </c>
      <c r="I753" s="15"/>
      <c r="J753" s="15"/>
      <c r="L753" s="3" t="str">
        <f t="shared" si="34"/>
        <v>00/01/00 00:00</v>
      </c>
      <c r="M753" s="3" t="str">
        <f t="shared" si="35"/>
        <v>00/01/00 00:00</v>
      </c>
    </row>
    <row r="754" spans="1:13" x14ac:dyDescent="0.25">
      <c r="A754" s="4">
        <v>748</v>
      </c>
      <c r="B754" s="15"/>
      <c r="C754" s="16"/>
      <c r="D754" s="17"/>
      <c r="E754" s="16"/>
      <c r="F754" s="17"/>
      <c r="G754" s="14"/>
      <c r="H754" s="11" t="str">
        <f t="shared" si="33"/>
        <v/>
      </c>
      <c r="I754" s="15"/>
      <c r="J754" s="15"/>
      <c r="L754" s="3" t="str">
        <f t="shared" si="34"/>
        <v>00/01/00 00:00</v>
      </c>
      <c r="M754" s="3" t="str">
        <f t="shared" si="35"/>
        <v>00/01/00 00:00</v>
      </c>
    </row>
    <row r="755" spans="1:13" x14ac:dyDescent="0.25">
      <c r="A755" s="4">
        <v>749</v>
      </c>
      <c r="B755" s="15"/>
      <c r="C755" s="16"/>
      <c r="D755" s="17"/>
      <c r="E755" s="16"/>
      <c r="F755" s="17"/>
      <c r="G755" s="14"/>
      <c r="H755" s="11" t="str">
        <f t="shared" si="33"/>
        <v/>
      </c>
      <c r="I755" s="15"/>
      <c r="J755" s="15"/>
      <c r="L755" s="3" t="str">
        <f t="shared" si="34"/>
        <v>00/01/00 00:00</v>
      </c>
      <c r="M755" s="3" t="str">
        <f t="shared" si="35"/>
        <v>00/01/00 00:00</v>
      </c>
    </row>
    <row r="756" spans="1:13" x14ac:dyDescent="0.25">
      <c r="A756" s="4">
        <v>750</v>
      </c>
      <c r="B756" s="15"/>
      <c r="C756" s="16"/>
      <c r="D756" s="17"/>
      <c r="E756" s="16"/>
      <c r="F756" s="17"/>
      <c r="G756" s="14"/>
      <c r="H756" s="11" t="str">
        <f t="shared" si="33"/>
        <v/>
      </c>
      <c r="I756" s="15"/>
      <c r="J756" s="15"/>
      <c r="L756" s="3" t="str">
        <f t="shared" si="34"/>
        <v>00/01/00 00:00</v>
      </c>
      <c r="M756" s="3" t="str">
        <f t="shared" si="35"/>
        <v>00/01/00 00:00</v>
      </c>
    </row>
    <row r="757" spans="1:13" x14ac:dyDescent="0.25">
      <c r="A757" s="4">
        <v>751</v>
      </c>
      <c r="B757" s="15"/>
      <c r="C757" s="16"/>
      <c r="D757" s="17"/>
      <c r="E757" s="16"/>
      <c r="F757" s="17"/>
      <c r="G757" s="14"/>
      <c r="H757" s="11" t="str">
        <f t="shared" si="33"/>
        <v/>
      </c>
      <c r="I757" s="15"/>
      <c r="J757" s="15"/>
      <c r="L757" s="3" t="str">
        <f t="shared" si="34"/>
        <v>00/01/00 00:00</v>
      </c>
      <c r="M757" s="3" t="str">
        <f t="shared" si="35"/>
        <v>00/01/00 00:00</v>
      </c>
    </row>
    <row r="758" spans="1:13" x14ac:dyDescent="0.25">
      <c r="A758" s="4">
        <v>752</v>
      </c>
      <c r="B758" s="15"/>
      <c r="C758" s="16"/>
      <c r="D758" s="17"/>
      <c r="E758" s="16"/>
      <c r="F758" s="17"/>
      <c r="G758" s="14"/>
      <c r="H758" s="11" t="str">
        <f t="shared" si="33"/>
        <v/>
      </c>
      <c r="I758" s="15"/>
      <c r="J758" s="15"/>
      <c r="L758" s="3" t="str">
        <f t="shared" si="34"/>
        <v>00/01/00 00:00</v>
      </c>
      <c r="M758" s="3" t="str">
        <f t="shared" si="35"/>
        <v>00/01/00 00:00</v>
      </c>
    </row>
    <row r="759" spans="1:13" x14ac:dyDescent="0.25">
      <c r="A759" s="4">
        <v>753</v>
      </c>
      <c r="B759" s="15"/>
      <c r="C759" s="16"/>
      <c r="D759" s="17"/>
      <c r="E759" s="16"/>
      <c r="F759" s="17"/>
      <c r="G759" s="14"/>
      <c r="H759" s="11" t="str">
        <f t="shared" si="33"/>
        <v/>
      </c>
      <c r="I759" s="15"/>
      <c r="J759" s="15"/>
      <c r="L759" s="3" t="str">
        <f t="shared" si="34"/>
        <v>00/01/00 00:00</v>
      </c>
      <c r="M759" s="3" t="str">
        <f t="shared" si="35"/>
        <v>00/01/00 00:00</v>
      </c>
    </row>
    <row r="760" spans="1:13" x14ac:dyDescent="0.25">
      <c r="A760" s="4">
        <v>754</v>
      </c>
      <c r="B760" s="15"/>
      <c r="C760" s="16"/>
      <c r="D760" s="17"/>
      <c r="E760" s="16"/>
      <c r="F760" s="17"/>
      <c r="G760" s="14"/>
      <c r="H760" s="11" t="str">
        <f t="shared" si="33"/>
        <v/>
      </c>
      <c r="I760" s="15"/>
      <c r="J760" s="15"/>
      <c r="L760" s="3" t="str">
        <f t="shared" si="34"/>
        <v>00/01/00 00:00</v>
      </c>
      <c r="M760" s="3" t="str">
        <f t="shared" si="35"/>
        <v>00/01/00 00:00</v>
      </c>
    </row>
    <row r="761" spans="1:13" x14ac:dyDescent="0.25">
      <c r="A761" s="4">
        <v>755</v>
      </c>
      <c r="B761" s="15"/>
      <c r="C761" s="16"/>
      <c r="D761" s="17"/>
      <c r="E761" s="16"/>
      <c r="F761" s="17"/>
      <c r="G761" s="14"/>
      <c r="H761" s="11" t="str">
        <f t="shared" si="33"/>
        <v/>
      </c>
      <c r="I761" s="15"/>
      <c r="J761" s="15"/>
      <c r="L761" s="3" t="str">
        <f t="shared" si="34"/>
        <v>00/01/00 00:00</v>
      </c>
      <c r="M761" s="3" t="str">
        <f t="shared" si="35"/>
        <v>00/01/00 00:00</v>
      </c>
    </row>
    <row r="762" spans="1:13" x14ac:dyDescent="0.25">
      <c r="A762" s="4">
        <v>756</v>
      </c>
      <c r="B762" s="15"/>
      <c r="C762" s="16"/>
      <c r="D762" s="17"/>
      <c r="E762" s="16"/>
      <c r="F762" s="17"/>
      <c r="G762" s="14"/>
      <c r="H762" s="11" t="str">
        <f t="shared" si="33"/>
        <v/>
      </c>
      <c r="I762" s="15"/>
      <c r="J762" s="15"/>
      <c r="L762" s="3" t="str">
        <f t="shared" si="34"/>
        <v>00/01/00 00:00</v>
      </c>
      <c r="M762" s="3" t="str">
        <f t="shared" si="35"/>
        <v>00/01/00 00:00</v>
      </c>
    </row>
    <row r="763" spans="1:13" x14ac:dyDescent="0.25">
      <c r="A763" s="4">
        <v>757</v>
      </c>
      <c r="B763" s="15"/>
      <c r="C763" s="16"/>
      <c r="D763" s="17"/>
      <c r="E763" s="16"/>
      <c r="F763" s="17"/>
      <c r="G763" s="14"/>
      <c r="H763" s="11" t="str">
        <f t="shared" si="33"/>
        <v/>
      </c>
      <c r="I763" s="15"/>
      <c r="J763" s="15"/>
      <c r="L763" s="3" t="str">
        <f t="shared" si="34"/>
        <v>00/01/00 00:00</v>
      </c>
      <c r="M763" s="3" t="str">
        <f t="shared" si="35"/>
        <v>00/01/00 00:00</v>
      </c>
    </row>
    <row r="764" spans="1:13" x14ac:dyDescent="0.25">
      <c r="A764" s="4">
        <v>758</v>
      </c>
      <c r="B764" s="15"/>
      <c r="C764" s="16"/>
      <c r="D764" s="17"/>
      <c r="E764" s="16"/>
      <c r="F764" s="17"/>
      <c r="G764" s="14"/>
      <c r="H764" s="11" t="str">
        <f t="shared" si="33"/>
        <v/>
      </c>
      <c r="I764" s="15"/>
      <c r="J764" s="15"/>
      <c r="L764" s="3" t="str">
        <f t="shared" si="34"/>
        <v>00/01/00 00:00</v>
      </c>
      <c r="M764" s="3" t="str">
        <f t="shared" si="35"/>
        <v>00/01/00 00:00</v>
      </c>
    </row>
    <row r="765" spans="1:13" x14ac:dyDescent="0.25">
      <c r="A765" s="4">
        <v>759</v>
      </c>
      <c r="B765" s="15"/>
      <c r="C765" s="16"/>
      <c r="D765" s="17"/>
      <c r="E765" s="16"/>
      <c r="F765" s="17"/>
      <c r="G765" s="14"/>
      <c r="H765" s="11" t="str">
        <f t="shared" si="33"/>
        <v/>
      </c>
      <c r="I765" s="15"/>
      <c r="J765" s="15"/>
      <c r="L765" s="3" t="str">
        <f t="shared" si="34"/>
        <v>00/01/00 00:00</v>
      </c>
      <c r="M765" s="3" t="str">
        <f t="shared" si="35"/>
        <v>00/01/00 00:00</v>
      </c>
    </row>
    <row r="766" spans="1:13" x14ac:dyDescent="0.25">
      <c r="A766" s="4">
        <v>760</v>
      </c>
      <c r="B766" s="15"/>
      <c r="C766" s="16"/>
      <c r="D766" s="17"/>
      <c r="E766" s="16"/>
      <c r="F766" s="17"/>
      <c r="G766" s="14"/>
      <c r="H766" s="11" t="str">
        <f t="shared" si="33"/>
        <v/>
      </c>
      <c r="I766" s="15"/>
      <c r="J766" s="15"/>
      <c r="L766" s="3" t="str">
        <f t="shared" si="34"/>
        <v>00/01/00 00:00</v>
      </c>
      <c r="M766" s="3" t="str">
        <f t="shared" si="35"/>
        <v>00/01/00 00:00</v>
      </c>
    </row>
    <row r="767" spans="1:13" x14ac:dyDescent="0.25">
      <c r="A767" s="4">
        <v>761</v>
      </c>
      <c r="B767" s="15"/>
      <c r="C767" s="16"/>
      <c r="D767" s="17"/>
      <c r="E767" s="16"/>
      <c r="F767" s="17"/>
      <c r="G767" s="14"/>
      <c r="H767" s="11" t="str">
        <f t="shared" si="33"/>
        <v/>
      </c>
      <c r="I767" s="15"/>
      <c r="J767" s="15"/>
      <c r="L767" s="3" t="str">
        <f t="shared" si="34"/>
        <v>00/01/00 00:00</v>
      </c>
      <c r="M767" s="3" t="str">
        <f t="shared" si="35"/>
        <v>00/01/00 00:00</v>
      </c>
    </row>
    <row r="768" spans="1:13" x14ac:dyDescent="0.25">
      <c r="A768" s="4">
        <v>762</v>
      </c>
      <c r="B768" s="15"/>
      <c r="C768" s="16"/>
      <c r="D768" s="17"/>
      <c r="E768" s="16"/>
      <c r="F768" s="17"/>
      <c r="G768" s="14"/>
      <c r="H768" s="11" t="str">
        <f t="shared" si="33"/>
        <v/>
      </c>
      <c r="I768" s="15"/>
      <c r="J768" s="15"/>
      <c r="L768" s="3" t="str">
        <f t="shared" si="34"/>
        <v>00/01/00 00:00</v>
      </c>
      <c r="M768" s="3" t="str">
        <f t="shared" si="35"/>
        <v>00/01/00 00:00</v>
      </c>
    </row>
    <row r="769" spans="1:13" x14ac:dyDescent="0.25">
      <c r="A769" s="4">
        <v>763</v>
      </c>
      <c r="B769" s="15"/>
      <c r="C769" s="16"/>
      <c r="D769" s="17"/>
      <c r="E769" s="16"/>
      <c r="F769" s="17"/>
      <c r="G769" s="14"/>
      <c r="H769" s="11" t="str">
        <f t="shared" si="33"/>
        <v/>
      </c>
      <c r="I769" s="15"/>
      <c r="J769" s="15"/>
      <c r="L769" s="3" t="str">
        <f t="shared" si="34"/>
        <v>00/01/00 00:00</v>
      </c>
      <c r="M769" s="3" t="str">
        <f t="shared" si="35"/>
        <v>00/01/00 00:00</v>
      </c>
    </row>
    <row r="770" spans="1:13" x14ac:dyDescent="0.25">
      <c r="A770" s="4">
        <v>764</v>
      </c>
      <c r="B770" s="15"/>
      <c r="C770" s="16"/>
      <c r="D770" s="17"/>
      <c r="E770" s="16"/>
      <c r="F770" s="17"/>
      <c r="G770" s="14"/>
      <c r="H770" s="11" t="str">
        <f t="shared" si="33"/>
        <v/>
      </c>
      <c r="I770" s="15"/>
      <c r="J770" s="15"/>
      <c r="L770" s="3" t="str">
        <f t="shared" si="34"/>
        <v>00/01/00 00:00</v>
      </c>
      <c r="M770" s="3" t="str">
        <f t="shared" si="35"/>
        <v>00/01/00 00:00</v>
      </c>
    </row>
    <row r="771" spans="1:13" x14ac:dyDescent="0.25">
      <c r="A771" s="4">
        <v>765</v>
      </c>
      <c r="B771" s="15"/>
      <c r="C771" s="16"/>
      <c r="D771" s="17"/>
      <c r="E771" s="16"/>
      <c r="F771" s="17"/>
      <c r="G771" s="14"/>
      <c r="H771" s="11" t="str">
        <f t="shared" si="33"/>
        <v/>
      </c>
      <c r="I771" s="15"/>
      <c r="J771" s="15"/>
      <c r="L771" s="3" t="str">
        <f t="shared" si="34"/>
        <v>00/01/00 00:00</v>
      </c>
      <c r="M771" s="3" t="str">
        <f t="shared" si="35"/>
        <v>00/01/00 00:00</v>
      </c>
    </row>
    <row r="772" spans="1:13" x14ac:dyDescent="0.25">
      <c r="A772" s="4">
        <v>766</v>
      </c>
      <c r="B772" s="15"/>
      <c r="C772" s="16"/>
      <c r="D772" s="17"/>
      <c r="E772" s="16"/>
      <c r="F772" s="17"/>
      <c r="G772" s="14"/>
      <c r="H772" s="11" t="str">
        <f t="shared" si="33"/>
        <v/>
      </c>
      <c r="I772" s="15"/>
      <c r="J772" s="15"/>
      <c r="L772" s="3" t="str">
        <f t="shared" si="34"/>
        <v>00/01/00 00:00</v>
      </c>
      <c r="M772" s="3" t="str">
        <f t="shared" si="35"/>
        <v>00/01/00 00:00</v>
      </c>
    </row>
    <row r="773" spans="1:13" x14ac:dyDescent="0.25">
      <c r="A773" s="4">
        <v>767</v>
      </c>
      <c r="B773" s="15"/>
      <c r="C773" s="16"/>
      <c r="D773" s="17"/>
      <c r="E773" s="16"/>
      <c r="F773" s="17"/>
      <c r="G773" s="14"/>
      <c r="H773" s="11" t="str">
        <f t="shared" si="33"/>
        <v/>
      </c>
      <c r="I773" s="15"/>
      <c r="J773" s="15"/>
      <c r="L773" s="3" t="str">
        <f t="shared" si="34"/>
        <v>00/01/00 00:00</v>
      </c>
      <c r="M773" s="3" t="str">
        <f t="shared" si="35"/>
        <v>00/01/00 00:00</v>
      </c>
    </row>
    <row r="774" spans="1:13" x14ac:dyDescent="0.25">
      <c r="A774" s="4">
        <v>768</v>
      </c>
      <c r="B774" s="15"/>
      <c r="C774" s="16"/>
      <c r="D774" s="17"/>
      <c r="E774" s="16"/>
      <c r="F774" s="17"/>
      <c r="G774" s="14"/>
      <c r="H774" s="11" t="str">
        <f t="shared" si="33"/>
        <v/>
      </c>
      <c r="I774" s="15"/>
      <c r="J774" s="15"/>
      <c r="L774" s="3" t="str">
        <f t="shared" si="34"/>
        <v>00/01/00 00:00</v>
      </c>
      <c r="M774" s="3" t="str">
        <f t="shared" si="35"/>
        <v>00/01/00 00:00</v>
      </c>
    </row>
    <row r="775" spans="1:13" x14ac:dyDescent="0.25">
      <c r="A775" s="4">
        <v>769</v>
      </c>
      <c r="B775" s="15"/>
      <c r="C775" s="16"/>
      <c r="D775" s="17"/>
      <c r="E775" s="16"/>
      <c r="F775" s="17"/>
      <c r="G775" s="14"/>
      <c r="H775" s="11" t="str">
        <f t="shared" si="33"/>
        <v/>
      </c>
      <c r="I775" s="15"/>
      <c r="J775" s="15"/>
      <c r="L775" s="3" t="str">
        <f t="shared" si="34"/>
        <v>00/01/00 00:00</v>
      </c>
      <c r="M775" s="3" t="str">
        <f t="shared" si="35"/>
        <v>00/01/00 00:00</v>
      </c>
    </row>
    <row r="776" spans="1:13" x14ac:dyDescent="0.25">
      <c r="A776" s="4">
        <v>770</v>
      </c>
      <c r="B776" s="15"/>
      <c r="C776" s="16"/>
      <c r="D776" s="17"/>
      <c r="E776" s="16"/>
      <c r="F776" s="17"/>
      <c r="G776" s="14"/>
      <c r="H776" s="11" t="str">
        <f t="shared" ref="H776:H839" si="36">IFERROR(M776-L776,"")</f>
        <v/>
      </c>
      <c r="I776" s="15"/>
      <c r="J776" s="15"/>
      <c r="L776" s="3" t="str">
        <f t="shared" ref="L776:L839" si="37">CONCATENATE(TEXT(C776,"DD/MM/YY")," ",TEXT(D776,"HH:MM"))</f>
        <v>00/01/00 00:00</v>
      </c>
      <c r="M776" s="3" t="str">
        <f t="shared" ref="M776:M839" si="38">CONCATENATE(TEXT(E776,"DD/MM/YY")," ",TEXT(F776,"HH:MM"))</f>
        <v>00/01/00 00:00</v>
      </c>
    </row>
    <row r="777" spans="1:13" x14ac:dyDescent="0.25">
      <c r="A777" s="4">
        <v>771</v>
      </c>
      <c r="B777" s="15"/>
      <c r="C777" s="16"/>
      <c r="D777" s="17"/>
      <c r="E777" s="16"/>
      <c r="F777" s="17"/>
      <c r="G777" s="14"/>
      <c r="H777" s="11" t="str">
        <f t="shared" si="36"/>
        <v/>
      </c>
      <c r="I777" s="15"/>
      <c r="J777" s="15"/>
      <c r="L777" s="3" t="str">
        <f t="shared" si="37"/>
        <v>00/01/00 00:00</v>
      </c>
      <c r="M777" s="3" t="str">
        <f t="shared" si="38"/>
        <v>00/01/00 00:00</v>
      </c>
    </row>
    <row r="778" spans="1:13" x14ac:dyDescent="0.25">
      <c r="A778" s="4">
        <v>772</v>
      </c>
      <c r="B778" s="15"/>
      <c r="C778" s="16"/>
      <c r="D778" s="17"/>
      <c r="E778" s="16"/>
      <c r="F778" s="17"/>
      <c r="G778" s="14"/>
      <c r="H778" s="11" t="str">
        <f t="shared" si="36"/>
        <v/>
      </c>
      <c r="I778" s="15"/>
      <c r="J778" s="15"/>
      <c r="L778" s="3" t="str">
        <f t="shared" si="37"/>
        <v>00/01/00 00:00</v>
      </c>
      <c r="M778" s="3" t="str">
        <f t="shared" si="38"/>
        <v>00/01/00 00:00</v>
      </c>
    </row>
    <row r="779" spans="1:13" x14ac:dyDescent="0.25">
      <c r="A779" s="4">
        <v>773</v>
      </c>
      <c r="B779" s="15"/>
      <c r="C779" s="16"/>
      <c r="D779" s="17"/>
      <c r="E779" s="16"/>
      <c r="F779" s="17"/>
      <c r="G779" s="14"/>
      <c r="H779" s="11" t="str">
        <f t="shared" si="36"/>
        <v/>
      </c>
      <c r="I779" s="15"/>
      <c r="J779" s="15"/>
      <c r="L779" s="3" t="str">
        <f t="shared" si="37"/>
        <v>00/01/00 00:00</v>
      </c>
      <c r="M779" s="3" t="str">
        <f t="shared" si="38"/>
        <v>00/01/00 00:00</v>
      </c>
    </row>
    <row r="780" spans="1:13" x14ac:dyDescent="0.25">
      <c r="A780" s="4">
        <v>774</v>
      </c>
      <c r="B780" s="15"/>
      <c r="C780" s="16"/>
      <c r="D780" s="17"/>
      <c r="E780" s="16"/>
      <c r="F780" s="17"/>
      <c r="G780" s="14"/>
      <c r="H780" s="11" t="str">
        <f t="shared" si="36"/>
        <v/>
      </c>
      <c r="I780" s="15"/>
      <c r="J780" s="15"/>
      <c r="L780" s="3" t="str">
        <f t="shared" si="37"/>
        <v>00/01/00 00:00</v>
      </c>
      <c r="M780" s="3" t="str">
        <f t="shared" si="38"/>
        <v>00/01/00 00:00</v>
      </c>
    </row>
    <row r="781" spans="1:13" x14ac:dyDescent="0.25">
      <c r="A781" s="4">
        <v>775</v>
      </c>
      <c r="B781" s="15"/>
      <c r="C781" s="16"/>
      <c r="D781" s="17"/>
      <c r="E781" s="16"/>
      <c r="F781" s="17"/>
      <c r="G781" s="14"/>
      <c r="H781" s="11" t="str">
        <f t="shared" si="36"/>
        <v/>
      </c>
      <c r="I781" s="15"/>
      <c r="J781" s="15"/>
      <c r="L781" s="3" t="str">
        <f t="shared" si="37"/>
        <v>00/01/00 00:00</v>
      </c>
      <c r="M781" s="3" t="str">
        <f t="shared" si="38"/>
        <v>00/01/00 00:00</v>
      </c>
    </row>
    <row r="782" spans="1:13" x14ac:dyDescent="0.25">
      <c r="A782" s="4">
        <v>776</v>
      </c>
      <c r="B782" s="15"/>
      <c r="C782" s="16"/>
      <c r="D782" s="17"/>
      <c r="E782" s="16"/>
      <c r="F782" s="17"/>
      <c r="G782" s="14"/>
      <c r="H782" s="11" t="str">
        <f t="shared" si="36"/>
        <v/>
      </c>
      <c r="I782" s="15"/>
      <c r="J782" s="15"/>
      <c r="L782" s="3" t="str">
        <f t="shared" si="37"/>
        <v>00/01/00 00:00</v>
      </c>
      <c r="M782" s="3" t="str">
        <f t="shared" si="38"/>
        <v>00/01/00 00:00</v>
      </c>
    </row>
    <row r="783" spans="1:13" x14ac:dyDescent="0.25">
      <c r="A783" s="4">
        <v>777</v>
      </c>
      <c r="B783" s="15"/>
      <c r="C783" s="16"/>
      <c r="D783" s="17"/>
      <c r="E783" s="16"/>
      <c r="F783" s="17"/>
      <c r="G783" s="14"/>
      <c r="H783" s="11" t="str">
        <f t="shared" si="36"/>
        <v/>
      </c>
      <c r="I783" s="15"/>
      <c r="J783" s="15"/>
      <c r="L783" s="3" t="str">
        <f t="shared" si="37"/>
        <v>00/01/00 00:00</v>
      </c>
      <c r="M783" s="3" t="str">
        <f t="shared" si="38"/>
        <v>00/01/00 00:00</v>
      </c>
    </row>
    <row r="784" spans="1:13" x14ac:dyDescent="0.25">
      <c r="A784" s="4">
        <v>778</v>
      </c>
      <c r="B784" s="15"/>
      <c r="C784" s="16"/>
      <c r="D784" s="17"/>
      <c r="E784" s="16"/>
      <c r="F784" s="17"/>
      <c r="G784" s="14"/>
      <c r="H784" s="11" t="str">
        <f t="shared" si="36"/>
        <v/>
      </c>
      <c r="I784" s="15"/>
      <c r="J784" s="15"/>
      <c r="L784" s="3" t="str">
        <f t="shared" si="37"/>
        <v>00/01/00 00:00</v>
      </c>
      <c r="M784" s="3" t="str">
        <f t="shared" si="38"/>
        <v>00/01/00 00:00</v>
      </c>
    </row>
    <row r="785" spans="1:13" x14ac:dyDescent="0.25">
      <c r="A785" s="4">
        <v>779</v>
      </c>
      <c r="B785" s="15"/>
      <c r="C785" s="16"/>
      <c r="D785" s="17"/>
      <c r="E785" s="16"/>
      <c r="F785" s="17"/>
      <c r="G785" s="14"/>
      <c r="H785" s="11" t="str">
        <f t="shared" si="36"/>
        <v/>
      </c>
      <c r="I785" s="15"/>
      <c r="J785" s="15"/>
      <c r="L785" s="3" t="str">
        <f t="shared" si="37"/>
        <v>00/01/00 00:00</v>
      </c>
      <c r="M785" s="3" t="str">
        <f t="shared" si="38"/>
        <v>00/01/00 00:00</v>
      </c>
    </row>
    <row r="786" spans="1:13" x14ac:dyDescent="0.25">
      <c r="A786" s="4">
        <v>780</v>
      </c>
      <c r="B786" s="15"/>
      <c r="C786" s="16"/>
      <c r="D786" s="17"/>
      <c r="E786" s="16"/>
      <c r="F786" s="17"/>
      <c r="G786" s="14"/>
      <c r="H786" s="11" t="str">
        <f t="shared" si="36"/>
        <v/>
      </c>
      <c r="I786" s="15"/>
      <c r="J786" s="15"/>
      <c r="L786" s="3" t="str">
        <f t="shared" si="37"/>
        <v>00/01/00 00:00</v>
      </c>
      <c r="M786" s="3" t="str">
        <f t="shared" si="38"/>
        <v>00/01/00 00:00</v>
      </c>
    </row>
    <row r="787" spans="1:13" x14ac:dyDescent="0.25">
      <c r="A787" s="4">
        <v>781</v>
      </c>
      <c r="B787" s="15"/>
      <c r="C787" s="16"/>
      <c r="D787" s="17"/>
      <c r="E787" s="16"/>
      <c r="F787" s="17"/>
      <c r="G787" s="14"/>
      <c r="H787" s="11" t="str">
        <f t="shared" si="36"/>
        <v/>
      </c>
      <c r="I787" s="15"/>
      <c r="J787" s="15"/>
      <c r="L787" s="3" t="str">
        <f t="shared" si="37"/>
        <v>00/01/00 00:00</v>
      </c>
      <c r="M787" s="3" t="str">
        <f t="shared" si="38"/>
        <v>00/01/00 00:00</v>
      </c>
    </row>
    <row r="788" spans="1:13" x14ac:dyDescent="0.25">
      <c r="A788" s="4">
        <v>782</v>
      </c>
      <c r="B788" s="15"/>
      <c r="C788" s="16"/>
      <c r="D788" s="17"/>
      <c r="E788" s="16"/>
      <c r="F788" s="17"/>
      <c r="G788" s="14"/>
      <c r="H788" s="11" t="str">
        <f t="shared" si="36"/>
        <v/>
      </c>
      <c r="I788" s="15"/>
      <c r="J788" s="15"/>
      <c r="L788" s="3" t="str">
        <f t="shared" si="37"/>
        <v>00/01/00 00:00</v>
      </c>
      <c r="M788" s="3" t="str">
        <f t="shared" si="38"/>
        <v>00/01/00 00:00</v>
      </c>
    </row>
    <row r="789" spans="1:13" x14ac:dyDescent="0.25">
      <c r="A789" s="4">
        <v>783</v>
      </c>
      <c r="B789" s="15"/>
      <c r="C789" s="16"/>
      <c r="D789" s="17"/>
      <c r="E789" s="16"/>
      <c r="F789" s="17"/>
      <c r="G789" s="14"/>
      <c r="H789" s="11" t="str">
        <f t="shared" si="36"/>
        <v/>
      </c>
      <c r="I789" s="15"/>
      <c r="J789" s="15"/>
      <c r="L789" s="3" t="str">
        <f t="shared" si="37"/>
        <v>00/01/00 00:00</v>
      </c>
      <c r="M789" s="3" t="str">
        <f t="shared" si="38"/>
        <v>00/01/00 00:00</v>
      </c>
    </row>
    <row r="790" spans="1:13" x14ac:dyDescent="0.25">
      <c r="A790" s="4">
        <v>784</v>
      </c>
      <c r="B790" s="15"/>
      <c r="C790" s="16"/>
      <c r="D790" s="17"/>
      <c r="E790" s="16"/>
      <c r="F790" s="17"/>
      <c r="G790" s="14"/>
      <c r="H790" s="11" t="str">
        <f t="shared" si="36"/>
        <v/>
      </c>
      <c r="I790" s="15"/>
      <c r="J790" s="15"/>
      <c r="L790" s="3" t="str">
        <f t="shared" si="37"/>
        <v>00/01/00 00:00</v>
      </c>
      <c r="M790" s="3" t="str">
        <f t="shared" si="38"/>
        <v>00/01/00 00:00</v>
      </c>
    </row>
    <row r="791" spans="1:13" x14ac:dyDescent="0.25">
      <c r="A791" s="4">
        <v>785</v>
      </c>
      <c r="B791" s="15"/>
      <c r="C791" s="16"/>
      <c r="D791" s="17"/>
      <c r="E791" s="16"/>
      <c r="F791" s="17"/>
      <c r="G791" s="14"/>
      <c r="H791" s="11" t="str">
        <f t="shared" si="36"/>
        <v/>
      </c>
      <c r="I791" s="15"/>
      <c r="J791" s="15"/>
      <c r="L791" s="3" t="str">
        <f t="shared" si="37"/>
        <v>00/01/00 00:00</v>
      </c>
      <c r="M791" s="3" t="str">
        <f t="shared" si="38"/>
        <v>00/01/00 00:00</v>
      </c>
    </row>
    <row r="792" spans="1:13" x14ac:dyDescent="0.25">
      <c r="A792" s="4">
        <v>786</v>
      </c>
      <c r="B792" s="15"/>
      <c r="C792" s="16"/>
      <c r="D792" s="17"/>
      <c r="E792" s="16"/>
      <c r="F792" s="17"/>
      <c r="G792" s="14"/>
      <c r="H792" s="11" t="str">
        <f t="shared" si="36"/>
        <v/>
      </c>
      <c r="I792" s="15"/>
      <c r="J792" s="15"/>
      <c r="L792" s="3" t="str">
        <f t="shared" si="37"/>
        <v>00/01/00 00:00</v>
      </c>
      <c r="M792" s="3" t="str">
        <f t="shared" si="38"/>
        <v>00/01/00 00:00</v>
      </c>
    </row>
    <row r="793" spans="1:13" x14ac:dyDescent="0.25">
      <c r="A793" s="4">
        <v>787</v>
      </c>
      <c r="B793" s="15"/>
      <c r="C793" s="16"/>
      <c r="D793" s="17"/>
      <c r="E793" s="16"/>
      <c r="F793" s="17"/>
      <c r="G793" s="14"/>
      <c r="H793" s="11" t="str">
        <f t="shared" si="36"/>
        <v/>
      </c>
      <c r="I793" s="15"/>
      <c r="J793" s="15"/>
      <c r="L793" s="3" t="str">
        <f t="shared" si="37"/>
        <v>00/01/00 00:00</v>
      </c>
      <c r="M793" s="3" t="str">
        <f t="shared" si="38"/>
        <v>00/01/00 00:00</v>
      </c>
    </row>
    <row r="794" spans="1:13" x14ac:dyDescent="0.25">
      <c r="A794" s="4">
        <v>788</v>
      </c>
      <c r="B794" s="15"/>
      <c r="C794" s="16"/>
      <c r="D794" s="17"/>
      <c r="E794" s="16"/>
      <c r="F794" s="17"/>
      <c r="G794" s="14"/>
      <c r="H794" s="11" t="str">
        <f t="shared" si="36"/>
        <v/>
      </c>
      <c r="I794" s="15"/>
      <c r="J794" s="15"/>
      <c r="L794" s="3" t="str">
        <f t="shared" si="37"/>
        <v>00/01/00 00:00</v>
      </c>
      <c r="M794" s="3" t="str">
        <f t="shared" si="38"/>
        <v>00/01/00 00:00</v>
      </c>
    </row>
    <row r="795" spans="1:13" x14ac:dyDescent="0.25">
      <c r="A795" s="4">
        <v>789</v>
      </c>
      <c r="B795" s="15"/>
      <c r="C795" s="16"/>
      <c r="D795" s="17"/>
      <c r="E795" s="16"/>
      <c r="F795" s="17"/>
      <c r="G795" s="14"/>
      <c r="H795" s="11" t="str">
        <f t="shared" si="36"/>
        <v/>
      </c>
      <c r="I795" s="15"/>
      <c r="J795" s="15"/>
      <c r="L795" s="3" t="str">
        <f t="shared" si="37"/>
        <v>00/01/00 00:00</v>
      </c>
      <c r="M795" s="3" t="str">
        <f t="shared" si="38"/>
        <v>00/01/00 00:00</v>
      </c>
    </row>
    <row r="796" spans="1:13" x14ac:dyDescent="0.25">
      <c r="A796" s="4">
        <v>790</v>
      </c>
      <c r="B796" s="15"/>
      <c r="C796" s="16"/>
      <c r="D796" s="17"/>
      <c r="E796" s="16"/>
      <c r="F796" s="17"/>
      <c r="G796" s="14"/>
      <c r="H796" s="11" t="str">
        <f t="shared" si="36"/>
        <v/>
      </c>
      <c r="I796" s="15"/>
      <c r="J796" s="15"/>
      <c r="L796" s="3" t="str">
        <f t="shared" si="37"/>
        <v>00/01/00 00:00</v>
      </c>
      <c r="M796" s="3" t="str">
        <f t="shared" si="38"/>
        <v>00/01/00 00:00</v>
      </c>
    </row>
    <row r="797" spans="1:13" x14ac:dyDescent="0.25">
      <c r="A797" s="4">
        <v>791</v>
      </c>
      <c r="B797" s="15"/>
      <c r="C797" s="16"/>
      <c r="D797" s="17"/>
      <c r="E797" s="16"/>
      <c r="F797" s="17"/>
      <c r="G797" s="14"/>
      <c r="H797" s="11" t="str">
        <f t="shared" si="36"/>
        <v/>
      </c>
      <c r="I797" s="15"/>
      <c r="J797" s="15"/>
      <c r="L797" s="3" t="str">
        <f t="shared" si="37"/>
        <v>00/01/00 00:00</v>
      </c>
      <c r="M797" s="3" t="str">
        <f t="shared" si="38"/>
        <v>00/01/00 00:00</v>
      </c>
    </row>
    <row r="798" spans="1:13" x14ac:dyDescent="0.25">
      <c r="A798" s="4">
        <v>792</v>
      </c>
      <c r="B798" s="15"/>
      <c r="C798" s="16"/>
      <c r="D798" s="17"/>
      <c r="E798" s="16"/>
      <c r="F798" s="17"/>
      <c r="G798" s="14"/>
      <c r="H798" s="11" t="str">
        <f t="shared" si="36"/>
        <v/>
      </c>
      <c r="I798" s="15"/>
      <c r="J798" s="15"/>
      <c r="L798" s="3" t="str">
        <f t="shared" si="37"/>
        <v>00/01/00 00:00</v>
      </c>
      <c r="M798" s="3" t="str">
        <f t="shared" si="38"/>
        <v>00/01/00 00:00</v>
      </c>
    </row>
    <row r="799" spans="1:13" x14ac:dyDescent="0.25">
      <c r="A799" s="4">
        <v>793</v>
      </c>
      <c r="B799" s="15"/>
      <c r="C799" s="16"/>
      <c r="D799" s="17"/>
      <c r="E799" s="16"/>
      <c r="F799" s="17"/>
      <c r="G799" s="14"/>
      <c r="H799" s="11" t="str">
        <f t="shared" si="36"/>
        <v/>
      </c>
      <c r="I799" s="15"/>
      <c r="J799" s="15"/>
      <c r="L799" s="3" t="str">
        <f t="shared" si="37"/>
        <v>00/01/00 00:00</v>
      </c>
      <c r="M799" s="3" t="str">
        <f t="shared" si="38"/>
        <v>00/01/00 00:00</v>
      </c>
    </row>
    <row r="800" spans="1:13" x14ac:dyDescent="0.25">
      <c r="A800" s="4">
        <v>794</v>
      </c>
      <c r="B800" s="15"/>
      <c r="C800" s="16"/>
      <c r="D800" s="17"/>
      <c r="E800" s="16"/>
      <c r="F800" s="17"/>
      <c r="G800" s="14"/>
      <c r="H800" s="11" t="str">
        <f t="shared" si="36"/>
        <v/>
      </c>
      <c r="I800" s="15"/>
      <c r="J800" s="15"/>
      <c r="L800" s="3" t="str">
        <f t="shared" si="37"/>
        <v>00/01/00 00:00</v>
      </c>
      <c r="M800" s="3" t="str">
        <f t="shared" si="38"/>
        <v>00/01/00 00:00</v>
      </c>
    </row>
    <row r="801" spans="1:13" x14ac:dyDescent="0.25">
      <c r="A801" s="4">
        <v>795</v>
      </c>
      <c r="B801" s="15"/>
      <c r="C801" s="16"/>
      <c r="D801" s="17"/>
      <c r="E801" s="16"/>
      <c r="F801" s="17"/>
      <c r="G801" s="14"/>
      <c r="H801" s="11" t="str">
        <f t="shared" si="36"/>
        <v/>
      </c>
      <c r="I801" s="15"/>
      <c r="J801" s="15"/>
      <c r="L801" s="3" t="str">
        <f t="shared" si="37"/>
        <v>00/01/00 00:00</v>
      </c>
      <c r="M801" s="3" t="str">
        <f t="shared" si="38"/>
        <v>00/01/00 00:00</v>
      </c>
    </row>
    <row r="802" spans="1:13" x14ac:dyDescent="0.25">
      <c r="A802" s="4">
        <v>796</v>
      </c>
      <c r="B802" s="15"/>
      <c r="C802" s="16"/>
      <c r="D802" s="17"/>
      <c r="E802" s="16"/>
      <c r="F802" s="17"/>
      <c r="G802" s="14"/>
      <c r="H802" s="11" t="str">
        <f t="shared" si="36"/>
        <v/>
      </c>
      <c r="I802" s="15"/>
      <c r="J802" s="15"/>
      <c r="L802" s="3" t="str">
        <f t="shared" si="37"/>
        <v>00/01/00 00:00</v>
      </c>
      <c r="M802" s="3" t="str">
        <f t="shared" si="38"/>
        <v>00/01/00 00:00</v>
      </c>
    </row>
    <row r="803" spans="1:13" x14ac:dyDescent="0.25">
      <c r="A803" s="4">
        <v>797</v>
      </c>
      <c r="B803" s="15"/>
      <c r="C803" s="16"/>
      <c r="D803" s="17"/>
      <c r="E803" s="16"/>
      <c r="F803" s="17"/>
      <c r="G803" s="14"/>
      <c r="H803" s="11" t="str">
        <f t="shared" si="36"/>
        <v/>
      </c>
      <c r="I803" s="15"/>
      <c r="J803" s="15"/>
      <c r="L803" s="3" t="str">
        <f t="shared" si="37"/>
        <v>00/01/00 00:00</v>
      </c>
      <c r="M803" s="3" t="str">
        <f t="shared" si="38"/>
        <v>00/01/00 00:00</v>
      </c>
    </row>
    <row r="804" spans="1:13" x14ac:dyDescent="0.25">
      <c r="A804" s="4">
        <v>798</v>
      </c>
      <c r="B804" s="15"/>
      <c r="C804" s="16"/>
      <c r="D804" s="17"/>
      <c r="E804" s="16"/>
      <c r="F804" s="17"/>
      <c r="G804" s="14"/>
      <c r="H804" s="11" t="str">
        <f t="shared" si="36"/>
        <v/>
      </c>
      <c r="I804" s="15"/>
      <c r="J804" s="15"/>
      <c r="L804" s="3" t="str">
        <f t="shared" si="37"/>
        <v>00/01/00 00:00</v>
      </c>
      <c r="M804" s="3" t="str">
        <f t="shared" si="38"/>
        <v>00/01/00 00:00</v>
      </c>
    </row>
    <row r="805" spans="1:13" x14ac:dyDescent="0.25">
      <c r="A805" s="4">
        <v>799</v>
      </c>
      <c r="B805" s="15"/>
      <c r="C805" s="16"/>
      <c r="D805" s="17"/>
      <c r="E805" s="16"/>
      <c r="F805" s="17"/>
      <c r="G805" s="14"/>
      <c r="H805" s="11" t="str">
        <f t="shared" si="36"/>
        <v/>
      </c>
      <c r="I805" s="15"/>
      <c r="J805" s="15"/>
      <c r="L805" s="3" t="str">
        <f t="shared" si="37"/>
        <v>00/01/00 00:00</v>
      </c>
      <c r="M805" s="3" t="str">
        <f t="shared" si="38"/>
        <v>00/01/00 00:00</v>
      </c>
    </row>
    <row r="806" spans="1:13" x14ac:dyDescent="0.25">
      <c r="A806" s="4">
        <v>800</v>
      </c>
      <c r="B806" s="15"/>
      <c r="C806" s="16"/>
      <c r="D806" s="17"/>
      <c r="E806" s="16"/>
      <c r="F806" s="17"/>
      <c r="G806" s="14"/>
      <c r="H806" s="11" t="str">
        <f t="shared" si="36"/>
        <v/>
      </c>
      <c r="I806" s="15"/>
      <c r="J806" s="15"/>
      <c r="L806" s="3" t="str">
        <f t="shared" si="37"/>
        <v>00/01/00 00:00</v>
      </c>
      <c r="M806" s="3" t="str">
        <f t="shared" si="38"/>
        <v>00/01/00 00:00</v>
      </c>
    </row>
    <row r="807" spans="1:13" x14ac:dyDescent="0.25">
      <c r="A807" s="4">
        <v>801</v>
      </c>
      <c r="B807" s="15"/>
      <c r="C807" s="16"/>
      <c r="D807" s="17"/>
      <c r="E807" s="16"/>
      <c r="F807" s="17"/>
      <c r="G807" s="14"/>
      <c r="H807" s="11" t="str">
        <f t="shared" si="36"/>
        <v/>
      </c>
      <c r="I807" s="15"/>
      <c r="J807" s="15"/>
      <c r="L807" s="3" t="str">
        <f t="shared" si="37"/>
        <v>00/01/00 00:00</v>
      </c>
      <c r="M807" s="3" t="str">
        <f t="shared" si="38"/>
        <v>00/01/00 00:00</v>
      </c>
    </row>
    <row r="808" spans="1:13" x14ac:dyDescent="0.25">
      <c r="A808" s="4">
        <v>802</v>
      </c>
      <c r="B808" s="15"/>
      <c r="C808" s="16"/>
      <c r="D808" s="17"/>
      <c r="E808" s="16"/>
      <c r="F808" s="17"/>
      <c r="G808" s="14"/>
      <c r="H808" s="11" t="str">
        <f t="shared" si="36"/>
        <v/>
      </c>
      <c r="I808" s="15"/>
      <c r="J808" s="15"/>
      <c r="L808" s="3" t="str">
        <f t="shared" si="37"/>
        <v>00/01/00 00:00</v>
      </c>
      <c r="M808" s="3" t="str">
        <f t="shared" si="38"/>
        <v>00/01/00 00:00</v>
      </c>
    </row>
    <row r="809" spans="1:13" x14ac:dyDescent="0.25">
      <c r="A809" s="4">
        <v>803</v>
      </c>
      <c r="B809" s="15"/>
      <c r="C809" s="16"/>
      <c r="D809" s="17"/>
      <c r="E809" s="16"/>
      <c r="F809" s="17"/>
      <c r="G809" s="14"/>
      <c r="H809" s="11" t="str">
        <f t="shared" si="36"/>
        <v/>
      </c>
      <c r="I809" s="15"/>
      <c r="J809" s="15"/>
      <c r="L809" s="3" t="str">
        <f t="shared" si="37"/>
        <v>00/01/00 00:00</v>
      </c>
      <c r="M809" s="3" t="str">
        <f t="shared" si="38"/>
        <v>00/01/00 00:00</v>
      </c>
    </row>
    <row r="810" spans="1:13" x14ac:dyDescent="0.25">
      <c r="A810" s="4">
        <v>804</v>
      </c>
      <c r="B810" s="15"/>
      <c r="C810" s="16"/>
      <c r="D810" s="17"/>
      <c r="E810" s="16"/>
      <c r="F810" s="17"/>
      <c r="G810" s="14"/>
      <c r="H810" s="11" t="str">
        <f t="shared" si="36"/>
        <v/>
      </c>
      <c r="I810" s="15"/>
      <c r="J810" s="15"/>
      <c r="L810" s="3" t="str">
        <f t="shared" si="37"/>
        <v>00/01/00 00:00</v>
      </c>
      <c r="M810" s="3" t="str">
        <f t="shared" si="38"/>
        <v>00/01/00 00:00</v>
      </c>
    </row>
    <row r="811" spans="1:13" x14ac:dyDescent="0.25">
      <c r="A811" s="4">
        <v>805</v>
      </c>
      <c r="B811" s="15"/>
      <c r="C811" s="16"/>
      <c r="D811" s="17"/>
      <c r="E811" s="16"/>
      <c r="F811" s="17"/>
      <c r="G811" s="14"/>
      <c r="H811" s="11" t="str">
        <f t="shared" si="36"/>
        <v/>
      </c>
      <c r="I811" s="15"/>
      <c r="J811" s="15"/>
      <c r="L811" s="3" t="str">
        <f t="shared" si="37"/>
        <v>00/01/00 00:00</v>
      </c>
      <c r="M811" s="3" t="str">
        <f t="shared" si="38"/>
        <v>00/01/00 00:00</v>
      </c>
    </row>
    <row r="812" spans="1:13" x14ac:dyDescent="0.25">
      <c r="A812" s="4">
        <v>806</v>
      </c>
      <c r="B812" s="15"/>
      <c r="C812" s="16"/>
      <c r="D812" s="17"/>
      <c r="E812" s="16"/>
      <c r="F812" s="17"/>
      <c r="G812" s="14"/>
      <c r="H812" s="11" t="str">
        <f t="shared" si="36"/>
        <v/>
      </c>
      <c r="I812" s="15"/>
      <c r="J812" s="15"/>
      <c r="L812" s="3" t="str">
        <f t="shared" si="37"/>
        <v>00/01/00 00:00</v>
      </c>
      <c r="M812" s="3" t="str">
        <f t="shared" si="38"/>
        <v>00/01/00 00:00</v>
      </c>
    </row>
    <row r="813" spans="1:13" x14ac:dyDescent="0.25">
      <c r="A813" s="4">
        <v>807</v>
      </c>
      <c r="B813" s="15"/>
      <c r="C813" s="16"/>
      <c r="D813" s="17"/>
      <c r="E813" s="16"/>
      <c r="F813" s="17"/>
      <c r="G813" s="14"/>
      <c r="H813" s="11" t="str">
        <f t="shared" si="36"/>
        <v/>
      </c>
      <c r="I813" s="15"/>
      <c r="J813" s="15"/>
      <c r="L813" s="3" t="str">
        <f t="shared" si="37"/>
        <v>00/01/00 00:00</v>
      </c>
      <c r="M813" s="3" t="str">
        <f t="shared" si="38"/>
        <v>00/01/00 00:00</v>
      </c>
    </row>
    <row r="814" spans="1:13" x14ac:dyDescent="0.25">
      <c r="A814" s="4">
        <v>808</v>
      </c>
      <c r="B814" s="15"/>
      <c r="C814" s="16"/>
      <c r="D814" s="17"/>
      <c r="E814" s="16"/>
      <c r="F814" s="17"/>
      <c r="G814" s="14"/>
      <c r="H814" s="11" t="str">
        <f t="shared" si="36"/>
        <v/>
      </c>
      <c r="I814" s="15"/>
      <c r="J814" s="15"/>
      <c r="L814" s="3" t="str">
        <f t="shared" si="37"/>
        <v>00/01/00 00:00</v>
      </c>
      <c r="M814" s="3" t="str">
        <f t="shared" si="38"/>
        <v>00/01/00 00:00</v>
      </c>
    </row>
    <row r="815" spans="1:13" x14ac:dyDescent="0.25">
      <c r="A815" s="4">
        <v>809</v>
      </c>
      <c r="B815" s="15"/>
      <c r="C815" s="16"/>
      <c r="D815" s="17"/>
      <c r="E815" s="16"/>
      <c r="F815" s="17"/>
      <c r="G815" s="14"/>
      <c r="H815" s="11" t="str">
        <f t="shared" si="36"/>
        <v/>
      </c>
      <c r="I815" s="15"/>
      <c r="J815" s="15"/>
      <c r="L815" s="3" t="str">
        <f t="shared" si="37"/>
        <v>00/01/00 00:00</v>
      </c>
      <c r="M815" s="3" t="str">
        <f t="shared" si="38"/>
        <v>00/01/00 00:00</v>
      </c>
    </row>
    <row r="816" spans="1:13" x14ac:dyDescent="0.25">
      <c r="A816" s="4">
        <v>810</v>
      </c>
      <c r="B816" s="15"/>
      <c r="C816" s="16"/>
      <c r="D816" s="17"/>
      <c r="E816" s="16"/>
      <c r="F816" s="17"/>
      <c r="G816" s="14"/>
      <c r="H816" s="11" t="str">
        <f t="shared" si="36"/>
        <v/>
      </c>
      <c r="I816" s="15"/>
      <c r="J816" s="15"/>
      <c r="L816" s="3" t="str">
        <f t="shared" si="37"/>
        <v>00/01/00 00:00</v>
      </c>
      <c r="M816" s="3" t="str">
        <f t="shared" si="38"/>
        <v>00/01/00 00:00</v>
      </c>
    </row>
    <row r="817" spans="1:13" x14ac:dyDescent="0.25">
      <c r="A817" s="4">
        <v>811</v>
      </c>
      <c r="B817" s="15"/>
      <c r="C817" s="16"/>
      <c r="D817" s="17"/>
      <c r="E817" s="16"/>
      <c r="F817" s="17"/>
      <c r="G817" s="14"/>
      <c r="H817" s="11" t="str">
        <f t="shared" si="36"/>
        <v/>
      </c>
      <c r="I817" s="15"/>
      <c r="J817" s="15"/>
      <c r="L817" s="3" t="str">
        <f t="shared" si="37"/>
        <v>00/01/00 00:00</v>
      </c>
      <c r="M817" s="3" t="str">
        <f t="shared" si="38"/>
        <v>00/01/00 00:00</v>
      </c>
    </row>
    <row r="818" spans="1:13" x14ac:dyDescent="0.25">
      <c r="A818" s="4">
        <v>812</v>
      </c>
      <c r="B818" s="15"/>
      <c r="C818" s="16"/>
      <c r="D818" s="17"/>
      <c r="E818" s="16"/>
      <c r="F818" s="17"/>
      <c r="G818" s="14"/>
      <c r="H818" s="11" t="str">
        <f t="shared" si="36"/>
        <v/>
      </c>
      <c r="I818" s="15"/>
      <c r="J818" s="15"/>
      <c r="L818" s="3" t="str">
        <f t="shared" si="37"/>
        <v>00/01/00 00:00</v>
      </c>
      <c r="M818" s="3" t="str">
        <f t="shared" si="38"/>
        <v>00/01/00 00:00</v>
      </c>
    </row>
    <row r="819" spans="1:13" x14ac:dyDescent="0.25">
      <c r="A819" s="4">
        <v>813</v>
      </c>
      <c r="B819" s="15"/>
      <c r="C819" s="16"/>
      <c r="D819" s="17"/>
      <c r="E819" s="16"/>
      <c r="F819" s="17"/>
      <c r="G819" s="14"/>
      <c r="H819" s="11" t="str">
        <f t="shared" si="36"/>
        <v/>
      </c>
      <c r="I819" s="15"/>
      <c r="J819" s="15"/>
      <c r="L819" s="3" t="str">
        <f t="shared" si="37"/>
        <v>00/01/00 00:00</v>
      </c>
      <c r="M819" s="3" t="str">
        <f t="shared" si="38"/>
        <v>00/01/00 00:00</v>
      </c>
    </row>
    <row r="820" spans="1:13" x14ac:dyDescent="0.25">
      <c r="A820" s="4">
        <v>814</v>
      </c>
      <c r="B820" s="15"/>
      <c r="C820" s="16"/>
      <c r="D820" s="17"/>
      <c r="E820" s="16"/>
      <c r="F820" s="17"/>
      <c r="G820" s="14"/>
      <c r="H820" s="11" t="str">
        <f t="shared" si="36"/>
        <v/>
      </c>
      <c r="I820" s="15"/>
      <c r="J820" s="15"/>
      <c r="L820" s="3" t="str">
        <f t="shared" si="37"/>
        <v>00/01/00 00:00</v>
      </c>
      <c r="M820" s="3" t="str">
        <f t="shared" si="38"/>
        <v>00/01/00 00:00</v>
      </c>
    </row>
    <row r="821" spans="1:13" x14ac:dyDescent="0.25">
      <c r="A821" s="4">
        <v>815</v>
      </c>
      <c r="B821" s="15"/>
      <c r="C821" s="16"/>
      <c r="D821" s="17"/>
      <c r="E821" s="16"/>
      <c r="F821" s="17"/>
      <c r="G821" s="14"/>
      <c r="H821" s="11" t="str">
        <f t="shared" si="36"/>
        <v/>
      </c>
      <c r="I821" s="15"/>
      <c r="J821" s="15"/>
      <c r="L821" s="3" t="str">
        <f t="shared" si="37"/>
        <v>00/01/00 00:00</v>
      </c>
      <c r="M821" s="3" t="str">
        <f t="shared" si="38"/>
        <v>00/01/00 00:00</v>
      </c>
    </row>
    <row r="822" spans="1:13" x14ac:dyDescent="0.25">
      <c r="A822" s="4">
        <v>816</v>
      </c>
      <c r="B822" s="15"/>
      <c r="C822" s="16"/>
      <c r="D822" s="17"/>
      <c r="E822" s="16"/>
      <c r="F822" s="17"/>
      <c r="G822" s="14"/>
      <c r="H822" s="11" t="str">
        <f t="shared" si="36"/>
        <v/>
      </c>
      <c r="I822" s="15"/>
      <c r="J822" s="15"/>
      <c r="L822" s="3" t="str">
        <f t="shared" si="37"/>
        <v>00/01/00 00:00</v>
      </c>
      <c r="M822" s="3" t="str">
        <f t="shared" si="38"/>
        <v>00/01/00 00:00</v>
      </c>
    </row>
    <row r="823" spans="1:13" x14ac:dyDescent="0.25">
      <c r="A823" s="4">
        <v>817</v>
      </c>
      <c r="B823" s="15"/>
      <c r="C823" s="16"/>
      <c r="D823" s="17"/>
      <c r="E823" s="16"/>
      <c r="F823" s="17"/>
      <c r="G823" s="14"/>
      <c r="H823" s="11" t="str">
        <f t="shared" si="36"/>
        <v/>
      </c>
      <c r="I823" s="15"/>
      <c r="J823" s="15"/>
      <c r="L823" s="3" t="str">
        <f t="shared" si="37"/>
        <v>00/01/00 00:00</v>
      </c>
      <c r="M823" s="3" t="str">
        <f t="shared" si="38"/>
        <v>00/01/00 00:00</v>
      </c>
    </row>
    <row r="824" spans="1:13" x14ac:dyDescent="0.25">
      <c r="A824" s="4">
        <v>818</v>
      </c>
      <c r="B824" s="15"/>
      <c r="C824" s="16"/>
      <c r="D824" s="17"/>
      <c r="E824" s="16"/>
      <c r="F824" s="17"/>
      <c r="G824" s="14"/>
      <c r="H824" s="11" t="str">
        <f t="shared" si="36"/>
        <v/>
      </c>
      <c r="I824" s="15"/>
      <c r="J824" s="15"/>
      <c r="L824" s="3" t="str">
        <f t="shared" si="37"/>
        <v>00/01/00 00:00</v>
      </c>
      <c r="M824" s="3" t="str">
        <f t="shared" si="38"/>
        <v>00/01/00 00:00</v>
      </c>
    </row>
    <row r="825" spans="1:13" x14ac:dyDescent="0.25">
      <c r="A825" s="4">
        <v>819</v>
      </c>
      <c r="B825" s="15"/>
      <c r="C825" s="16"/>
      <c r="D825" s="17"/>
      <c r="E825" s="16"/>
      <c r="F825" s="17"/>
      <c r="G825" s="14"/>
      <c r="H825" s="11" t="str">
        <f t="shared" si="36"/>
        <v/>
      </c>
      <c r="I825" s="15"/>
      <c r="J825" s="15"/>
      <c r="L825" s="3" t="str">
        <f t="shared" si="37"/>
        <v>00/01/00 00:00</v>
      </c>
      <c r="M825" s="3" t="str">
        <f t="shared" si="38"/>
        <v>00/01/00 00:00</v>
      </c>
    </row>
    <row r="826" spans="1:13" x14ac:dyDescent="0.25">
      <c r="A826" s="4">
        <v>820</v>
      </c>
      <c r="B826" s="15"/>
      <c r="C826" s="16"/>
      <c r="D826" s="17"/>
      <c r="E826" s="16"/>
      <c r="F826" s="17"/>
      <c r="G826" s="14"/>
      <c r="H826" s="11" t="str">
        <f t="shared" si="36"/>
        <v/>
      </c>
      <c r="I826" s="15"/>
      <c r="J826" s="15"/>
      <c r="L826" s="3" t="str">
        <f t="shared" si="37"/>
        <v>00/01/00 00:00</v>
      </c>
      <c r="M826" s="3" t="str">
        <f t="shared" si="38"/>
        <v>00/01/00 00:00</v>
      </c>
    </row>
    <row r="827" spans="1:13" x14ac:dyDescent="0.25">
      <c r="A827" s="4">
        <v>821</v>
      </c>
      <c r="B827" s="15"/>
      <c r="C827" s="16"/>
      <c r="D827" s="17"/>
      <c r="E827" s="16"/>
      <c r="F827" s="17"/>
      <c r="G827" s="14"/>
      <c r="H827" s="11" t="str">
        <f t="shared" si="36"/>
        <v/>
      </c>
      <c r="I827" s="15"/>
      <c r="J827" s="15"/>
      <c r="L827" s="3" t="str">
        <f t="shared" si="37"/>
        <v>00/01/00 00:00</v>
      </c>
      <c r="M827" s="3" t="str">
        <f t="shared" si="38"/>
        <v>00/01/00 00:00</v>
      </c>
    </row>
    <row r="828" spans="1:13" x14ac:dyDescent="0.25">
      <c r="A828" s="4">
        <v>822</v>
      </c>
      <c r="B828" s="15"/>
      <c r="C828" s="16"/>
      <c r="D828" s="17"/>
      <c r="E828" s="16"/>
      <c r="F828" s="17"/>
      <c r="G828" s="14"/>
      <c r="H828" s="11" t="str">
        <f t="shared" si="36"/>
        <v/>
      </c>
      <c r="I828" s="15"/>
      <c r="J828" s="15"/>
      <c r="L828" s="3" t="str">
        <f t="shared" si="37"/>
        <v>00/01/00 00:00</v>
      </c>
      <c r="M828" s="3" t="str">
        <f t="shared" si="38"/>
        <v>00/01/00 00:00</v>
      </c>
    </row>
    <row r="829" spans="1:13" x14ac:dyDescent="0.25">
      <c r="A829" s="4">
        <v>823</v>
      </c>
      <c r="B829" s="15"/>
      <c r="C829" s="16"/>
      <c r="D829" s="17"/>
      <c r="E829" s="16"/>
      <c r="F829" s="17"/>
      <c r="G829" s="14"/>
      <c r="H829" s="11" t="str">
        <f t="shared" si="36"/>
        <v/>
      </c>
      <c r="I829" s="15"/>
      <c r="J829" s="15"/>
      <c r="L829" s="3" t="str">
        <f t="shared" si="37"/>
        <v>00/01/00 00:00</v>
      </c>
      <c r="M829" s="3" t="str">
        <f t="shared" si="38"/>
        <v>00/01/00 00:00</v>
      </c>
    </row>
    <row r="830" spans="1:13" x14ac:dyDescent="0.25">
      <c r="A830" s="4">
        <v>824</v>
      </c>
      <c r="B830" s="15"/>
      <c r="C830" s="16"/>
      <c r="D830" s="17"/>
      <c r="E830" s="16"/>
      <c r="F830" s="17"/>
      <c r="G830" s="14"/>
      <c r="H830" s="11" t="str">
        <f t="shared" si="36"/>
        <v/>
      </c>
      <c r="I830" s="15"/>
      <c r="J830" s="15"/>
      <c r="L830" s="3" t="str">
        <f t="shared" si="37"/>
        <v>00/01/00 00:00</v>
      </c>
      <c r="M830" s="3" t="str">
        <f t="shared" si="38"/>
        <v>00/01/00 00:00</v>
      </c>
    </row>
    <row r="831" spans="1:13" x14ac:dyDescent="0.25">
      <c r="A831" s="4">
        <v>825</v>
      </c>
      <c r="B831" s="15"/>
      <c r="C831" s="16"/>
      <c r="D831" s="17"/>
      <c r="E831" s="16"/>
      <c r="F831" s="17"/>
      <c r="G831" s="14"/>
      <c r="H831" s="11" t="str">
        <f t="shared" si="36"/>
        <v/>
      </c>
      <c r="I831" s="15"/>
      <c r="J831" s="15"/>
      <c r="L831" s="3" t="str">
        <f t="shared" si="37"/>
        <v>00/01/00 00:00</v>
      </c>
      <c r="M831" s="3" t="str">
        <f t="shared" si="38"/>
        <v>00/01/00 00:00</v>
      </c>
    </row>
    <row r="832" spans="1:13" x14ac:dyDescent="0.25">
      <c r="A832" s="4">
        <v>826</v>
      </c>
      <c r="B832" s="15"/>
      <c r="C832" s="16"/>
      <c r="D832" s="17"/>
      <c r="E832" s="16"/>
      <c r="F832" s="17"/>
      <c r="G832" s="14"/>
      <c r="H832" s="11" t="str">
        <f t="shared" si="36"/>
        <v/>
      </c>
      <c r="I832" s="15"/>
      <c r="J832" s="15"/>
      <c r="L832" s="3" t="str">
        <f t="shared" si="37"/>
        <v>00/01/00 00:00</v>
      </c>
      <c r="M832" s="3" t="str">
        <f t="shared" si="38"/>
        <v>00/01/00 00:00</v>
      </c>
    </row>
    <row r="833" spans="1:13" x14ac:dyDescent="0.25">
      <c r="A833" s="4">
        <v>827</v>
      </c>
      <c r="B833" s="15"/>
      <c r="C833" s="16"/>
      <c r="D833" s="17"/>
      <c r="E833" s="16"/>
      <c r="F833" s="17"/>
      <c r="G833" s="14"/>
      <c r="H833" s="11" t="str">
        <f t="shared" si="36"/>
        <v/>
      </c>
      <c r="I833" s="15"/>
      <c r="J833" s="15"/>
      <c r="L833" s="3" t="str">
        <f t="shared" si="37"/>
        <v>00/01/00 00:00</v>
      </c>
      <c r="M833" s="3" t="str">
        <f t="shared" si="38"/>
        <v>00/01/00 00:00</v>
      </c>
    </row>
    <row r="834" spans="1:13" x14ac:dyDescent="0.25">
      <c r="A834" s="4">
        <v>828</v>
      </c>
      <c r="B834" s="15"/>
      <c r="C834" s="16"/>
      <c r="D834" s="17"/>
      <c r="E834" s="16"/>
      <c r="F834" s="17"/>
      <c r="G834" s="14"/>
      <c r="H834" s="11" t="str">
        <f t="shared" si="36"/>
        <v/>
      </c>
      <c r="I834" s="15"/>
      <c r="J834" s="15"/>
      <c r="L834" s="3" t="str">
        <f t="shared" si="37"/>
        <v>00/01/00 00:00</v>
      </c>
      <c r="M834" s="3" t="str">
        <f t="shared" si="38"/>
        <v>00/01/00 00:00</v>
      </c>
    </row>
    <row r="835" spans="1:13" x14ac:dyDescent="0.25">
      <c r="A835" s="4">
        <v>829</v>
      </c>
      <c r="B835" s="15"/>
      <c r="C835" s="16"/>
      <c r="D835" s="17"/>
      <c r="E835" s="16"/>
      <c r="F835" s="17"/>
      <c r="G835" s="14"/>
      <c r="H835" s="11" t="str">
        <f t="shared" si="36"/>
        <v/>
      </c>
      <c r="I835" s="15"/>
      <c r="J835" s="15"/>
      <c r="L835" s="3" t="str">
        <f t="shared" si="37"/>
        <v>00/01/00 00:00</v>
      </c>
      <c r="M835" s="3" t="str">
        <f t="shared" si="38"/>
        <v>00/01/00 00:00</v>
      </c>
    </row>
    <row r="836" spans="1:13" x14ac:dyDescent="0.25">
      <c r="A836" s="4">
        <v>830</v>
      </c>
      <c r="B836" s="15"/>
      <c r="C836" s="16"/>
      <c r="D836" s="17"/>
      <c r="E836" s="16"/>
      <c r="F836" s="17"/>
      <c r="G836" s="14"/>
      <c r="H836" s="11" t="str">
        <f t="shared" si="36"/>
        <v/>
      </c>
      <c r="I836" s="15"/>
      <c r="J836" s="15"/>
      <c r="L836" s="3" t="str">
        <f t="shared" si="37"/>
        <v>00/01/00 00:00</v>
      </c>
      <c r="M836" s="3" t="str">
        <f t="shared" si="38"/>
        <v>00/01/00 00:00</v>
      </c>
    </row>
    <row r="837" spans="1:13" x14ac:dyDescent="0.25">
      <c r="A837" s="4">
        <v>831</v>
      </c>
      <c r="B837" s="15"/>
      <c r="C837" s="16"/>
      <c r="D837" s="17"/>
      <c r="E837" s="16"/>
      <c r="F837" s="17"/>
      <c r="G837" s="14"/>
      <c r="H837" s="11" t="str">
        <f t="shared" si="36"/>
        <v/>
      </c>
      <c r="I837" s="15"/>
      <c r="J837" s="15"/>
      <c r="L837" s="3" t="str">
        <f t="shared" si="37"/>
        <v>00/01/00 00:00</v>
      </c>
      <c r="M837" s="3" t="str">
        <f t="shared" si="38"/>
        <v>00/01/00 00:00</v>
      </c>
    </row>
    <row r="838" spans="1:13" x14ac:dyDescent="0.25">
      <c r="A838" s="4">
        <v>832</v>
      </c>
      <c r="B838" s="15"/>
      <c r="C838" s="16"/>
      <c r="D838" s="17"/>
      <c r="E838" s="16"/>
      <c r="F838" s="17"/>
      <c r="G838" s="14"/>
      <c r="H838" s="11" t="str">
        <f t="shared" si="36"/>
        <v/>
      </c>
      <c r="I838" s="15"/>
      <c r="J838" s="15"/>
      <c r="L838" s="3" t="str">
        <f t="shared" si="37"/>
        <v>00/01/00 00:00</v>
      </c>
      <c r="M838" s="3" t="str">
        <f t="shared" si="38"/>
        <v>00/01/00 00:00</v>
      </c>
    </row>
    <row r="839" spans="1:13" x14ac:dyDescent="0.25">
      <c r="A839" s="4">
        <v>833</v>
      </c>
      <c r="B839" s="15"/>
      <c r="C839" s="16"/>
      <c r="D839" s="17"/>
      <c r="E839" s="16"/>
      <c r="F839" s="17"/>
      <c r="G839" s="14"/>
      <c r="H839" s="11" t="str">
        <f t="shared" si="36"/>
        <v/>
      </c>
      <c r="I839" s="15"/>
      <c r="J839" s="15"/>
      <c r="L839" s="3" t="str">
        <f t="shared" si="37"/>
        <v>00/01/00 00:00</v>
      </c>
      <c r="M839" s="3" t="str">
        <f t="shared" si="38"/>
        <v>00/01/00 00:00</v>
      </c>
    </row>
    <row r="840" spans="1:13" x14ac:dyDescent="0.25">
      <c r="A840" s="4">
        <v>834</v>
      </c>
      <c r="B840" s="15"/>
      <c r="C840" s="16"/>
      <c r="D840" s="17"/>
      <c r="E840" s="16"/>
      <c r="F840" s="17"/>
      <c r="G840" s="14"/>
      <c r="H840" s="11" t="str">
        <f t="shared" ref="H840:H903" si="39">IFERROR(M840-L840,"")</f>
        <v/>
      </c>
      <c r="I840" s="15"/>
      <c r="J840" s="15"/>
      <c r="L840" s="3" t="str">
        <f t="shared" ref="L840:L903" si="40">CONCATENATE(TEXT(C840,"DD/MM/YY")," ",TEXT(D840,"HH:MM"))</f>
        <v>00/01/00 00:00</v>
      </c>
      <c r="M840" s="3" t="str">
        <f t="shared" ref="M840:M903" si="41">CONCATENATE(TEXT(E840,"DD/MM/YY")," ",TEXT(F840,"HH:MM"))</f>
        <v>00/01/00 00:00</v>
      </c>
    </row>
    <row r="841" spans="1:13" x14ac:dyDescent="0.25">
      <c r="A841" s="4">
        <v>835</v>
      </c>
      <c r="B841" s="15"/>
      <c r="C841" s="16"/>
      <c r="D841" s="17"/>
      <c r="E841" s="16"/>
      <c r="F841" s="17"/>
      <c r="G841" s="14"/>
      <c r="H841" s="11" t="str">
        <f t="shared" si="39"/>
        <v/>
      </c>
      <c r="I841" s="15"/>
      <c r="J841" s="15"/>
      <c r="L841" s="3" t="str">
        <f t="shared" si="40"/>
        <v>00/01/00 00:00</v>
      </c>
      <c r="M841" s="3" t="str">
        <f t="shared" si="41"/>
        <v>00/01/00 00:00</v>
      </c>
    </row>
    <row r="842" spans="1:13" x14ac:dyDescent="0.25">
      <c r="A842" s="4">
        <v>836</v>
      </c>
      <c r="B842" s="15"/>
      <c r="C842" s="16"/>
      <c r="D842" s="17"/>
      <c r="E842" s="16"/>
      <c r="F842" s="17"/>
      <c r="G842" s="14"/>
      <c r="H842" s="11" t="str">
        <f t="shared" si="39"/>
        <v/>
      </c>
      <c r="I842" s="15"/>
      <c r="J842" s="15"/>
      <c r="L842" s="3" t="str">
        <f t="shared" si="40"/>
        <v>00/01/00 00:00</v>
      </c>
      <c r="M842" s="3" t="str">
        <f t="shared" si="41"/>
        <v>00/01/00 00:00</v>
      </c>
    </row>
    <row r="843" spans="1:13" x14ac:dyDescent="0.25">
      <c r="A843" s="4">
        <v>837</v>
      </c>
      <c r="B843" s="15"/>
      <c r="C843" s="16"/>
      <c r="D843" s="17"/>
      <c r="E843" s="16"/>
      <c r="F843" s="17"/>
      <c r="G843" s="14"/>
      <c r="H843" s="11" t="str">
        <f t="shared" si="39"/>
        <v/>
      </c>
      <c r="I843" s="15"/>
      <c r="J843" s="15"/>
      <c r="L843" s="3" t="str">
        <f t="shared" si="40"/>
        <v>00/01/00 00:00</v>
      </c>
      <c r="M843" s="3" t="str">
        <f t="shared" si="41"/>
        <v>00/01/00 00:00</v>
      </c>
    </row>
    <row r="844" spans="1:13" x14ac:dyDescent="0.25">
      <c r="A844" s="4">
        <v>838</v>
      </c>
      <c r="B844" s="15"/>
      <c r="C844" s="16"/>
      <c r="D844" s="17"/>
      <c r="E844" s="16"/>
      <c r="F844" s="17"/>
      <c r="G844" s="14"/>
      <c r="H844" s="11" t="str">
        <f t="shared" si="39"/>
        <v/>
      </c>
      <c r="I844" s="15"/>
      <c r="J844" s="15"/>
      <c r="L844" s="3" t="str">
        <f t="shared" si="40"/>
        <v>00/01/00 00:00</v>
      </c>
      <c r="M844" s="3" t="str">
        <f t="shared" si="41"/>
        <v>00/01/00 00:00</v>
      </c>
    </row>
    <row r="845" spans="1:13" x14ac:dyDescent="0.25">
      <c r="A845" s="4">
        <v>839</v>
      </c>
      <c r="B845" s="15"/>
      <c r="C845" s="16"/>
      <c r="D845" s="17"/>
      <c r="E845" s="16"/>
      <c r="F845" s="17"/>
      <c r="G845" s="14"/>
      <c r="H845" s="11" t="str">
        <f t="shared" si="39"/>
        <v/>
      </c>
      <c r="I845" s="15"/>
      <c r="J845" s="15"/>
      <c r="L845" s="3" t="str">
        <f t="shared" si="40"/>
        <v>00/01/00 00:00</v>
      </c>
      <c r="M845" s="3" t="str">
        <f t="shared" si="41"/>
        <v>00/01/00 00:00</v>
      </c>
    </row>
    <row r="846" spans="1:13" x14ac:dyDescent="0.25">
      <c r="A846" s="4">
        <v>840</v>
      </c>
      <c r="B846" s="15"/>
      <c r="C846" s="16"/>
      <c r="D846" s="17"/>
      <c r="E846" s="16"/>
      <c r="F846" s="17"/>
      <c r="G846" s="14"/>
      <c r="H846" s="11" t="str">
        <f t="shared" si="39"/>
        <v/>
      </c>
      <c r="I846" s="15"/>
      <c r="J846" s="15"/>
      <c r="L846" s="3" t="str">
        <f t="shared" si="40"/>
        <v>00/01/00 00:00</v>
      </c>
      <c r="M846" s="3" t="str">
        <f t="shared" si="41"/>
        <v>00/01/00 00:00</v>
      </c>
    </row>
    <row r="847" spans="1:13" x14ac:dyDescent="0.25">
      <c r="A847" s="4">
        <v>841</v>
      </c>
      <c r="B847" s="15"/>
      <c r="C847" s="16"/>
      <c r="D847" s="17"/>
      <c r="E847" s="16"/>
      <c r="F847" s="17"/>
      <c r="G847" s="14"/>
      <c r="H847" s="11" t="str">
        <f t="shared" si="39"/>
        <v/>
      </c>
      <c r="I847" s="15"/>
      <c r="J847" s="15"/>
      <c r="L847" s="3" t="str">
        <f t="shared" si="40"/>
        <v>00/01/00 00:00</v>
      </c>
      <c r="M847" s="3" t="str">
        <f t="shared" si="41"/>
        <v>00/01/00 00:00</v>
      </c>
    </row>
    <row r="848" spans="1:13" x14ac:dyDescent="0.25">
      <c r="A848" s="4">
        <v>842</v>
      </c>
      <c r="B848" s="15"/>
      <c r="C848" s="16"/>
      <c r="D848" s="17"/>
      <c r="E848" s="16"/>
      <c r="F848" s="17"/>
      <c r="G848" s="14"/>
      <c r="H848" s="11" t="str">
        <f t="shared" si="39"/>
        <v/>
      </c>
      <c r="I848" s="15"/>
      <c r="J848" s="15"/>
      <c r="L848" s="3" t="str">
        <f t="shared" si="40"/>
        <v>00/01/00 00:00</v>
      </c>
      <c r="M848" s="3" t="str">
        <f t="shared" si="41"/>
        <v>00/01/00 00:00</v>
      </c>
    </row>
    <row r="849" spans="1:13" x14ac:dyDescent="0.25">
      <c r="A849" s="4">
        <v>843</v>
      </c>
      <c r="B849" s="15"/>
      <c r="C849" s="16"/>
      <c r="D849" s="17"/>
      <c r="E849" s="16"/>
      <c r="F849" s="17"/>
      <c r="G849" s="14"/>
      <c r="H849" s="11" t="str">
        <f t="shared" si="39"/>
        <v/>
      </c>
      <c r="I849" s="15"/>
      <c r="J849" s="15"/>
      <c r="L849" s="3" t="str">
        <f t="shared" si="40"/>
        <v>00/01/00 00:00</v>
      </c>
      <c r="M849" s="3" t="str">
        <f t="shared" si="41"/>
        <v>00/01/00 00:00</v>
      </c>
    </row>
    <row r="850" spans="1:13" x14ac:dyDescent="0.25">
      <c r="A850" s="4">
        <v>844</v>
      </c>
      <c r="B850" s="15"/>
      <c r="C850" s="16"/>
      <c r="D850" s="17"/>
      <c r="E850" s="16"/>
      <c r="F850" s="17"/>
      <c r="G850" s="14"/>
      <c r="H850" s="11" t="str">
        <f t="shared" si="39"/>
        <v/>
      </c>
      <c r="I850" s="15"/>
      <c r="J850" s="15"/>
      <c r="L850" s="3" t="str">
        <f t="shared" si="40"/>
        <v>00/01/00 00:00</v>
      </c>
      <c r="M850" s="3" t="str">
        <f t="shared" si="41"/>
        <v>00/01/00 00:00</v>
      </c>
    </row>
    <row r="851" spans="1:13" x14ac:dyDescent="0.25">
      <c r="A851" s="4">
        <v>845</v>
      </c>
      <c r="B851" s="15"/>
      <c r="C851" s="16"/>
      <c r="D851" s="17"/>
      <c r="E851" s="16"/>
      <c r="F851" s="17"/>
      <c r="G851" s="14"/>
      <c r="H851" s="11" t="str">
        <f t="shared" si="39"/>
        <v/>
      </c>
      <c r="I851" s="15"/>
      <c r="J851" s="15"/>
      <c r="L851" s="3" t="str">
        <f t="shared" si="40"/>
        <v>00/01/00 00:00</v>
      </c>
      <c r="M851" s="3" t="str">
        <f t="shared" si="41"/>
        <v>00/01/00 00:00</v>
      </c>
    </row>
    <row r="852" spans="1:13" x14ac:dyDescent="0.25">
      <c r="A852" s="4">
        <v>846</v>
      </c>
      <c r="B852" s="15"/>
      <c r="C852" s="16"/>
      <c r="D852" s="17"/>
      <c r="E852" s="16"/>
      <c r="F852" s="17"/>
      <c r="G852" s="14"/>
      <c r="H852" s="11" t="str">
        <f t="shared" si="39"/>
        <v/>
      </c>
      <c r="I852" s="15"/>
      <c r="J852" s="15"/>
      <c r="L852" s="3" t="str">
        <f t="shared" si="40"/>
        <v>00/01/00 00:00</v>
      </c>
      <c r="M852" s="3" t="str">
        <f t="shared" si="41"/>
        <v>00/01/00 00:00</v>
      </c>
    </row>
    <row r="853" spans="1:13" x14ac:dyDescent="0.25">
      <c r="A853" s="4">
        <v>847</v>
      </c>
      <c r="B853" s="15"/>
      <c r="C853" s="16"/>
      <c r="D853" s="17"/>
      <c r="E853" s="16"/>
      <c r="F853" s="17"/>
      <c r="G853" s="14"/>
      <c r="H853" s="11" t="str">
        <f t="shared" si="39"/>
        <v/>
      </c>
      <c r="I853" s="15"/>
      <c r="J853" s="15"/>
      <c r="L853" s="3" t="str">
        <f t="shared" si="40"/>
        <v>00/01/00 00:00</v>
      </c>
      <c r="M853" s="3" t="str">
        <f t="shared" si="41"/>
        <v>00/01/00 00:00</v>
      </c>
    </row>
    <row r="854" spans="1:13" x14ac:dyDescent="0.25">
      <c r="A854" s="4">
        <v>848</v>
      </c>
      <c r="B854" s="15"/>
      <c r="C854" s="16"/>
      <c r="D854" s="17"/>
      <c r="E854" s="16"/>
      <c r="F854" s="17"/>
      <c r="G854" s="14"/>
      <c r="H854" s="11" t="str">
        <f t="shared" si="39"/>
        <v/>
      </c>
      <c r="I854" s="15"/>
      <c r="J854" s="15"/>
      <c r="L854" s="3" t="str">
        <f t="shared" si="40"/>
        <v>00/01/00 00:00</v>
      </c>
      <c r="M854" s="3" t="str">
        <f t="shared" si="41"/>
        <v>00/01/00 00:00</v>
      </c>
    </row>
    <row r="855" spans="1:13" x14ac:dyDescent="0.25">
      <c r="A855" s="4">
        <v>849</v>
      </c>
      <c r="B855" s="15"/>
      <c r="C855" s="16"/>
      <c r="D855" s="17"/>
      <c r="E855" s="16"/>
      <c r="F855" s="17"/>
      <c r="G855" s="14"/>
      <c r="H855" s="11" t="str">
        <f t="shared" si="39"/>
        <v/>
      </c>
      <c r="I855" s="15"/>
      <c r="J855" s="15"/>
      <c r="L855" s="3" t="str">
        <f t="shared" si="40"/>
        <v>00/01/00 00:00</v>
      </c>
      <c r="M855" s="3" t="str">
        <f t="shared" si="41"/>
        <v>00/01/00 00:00</v>
      </c>
    </row>
    <row r="856" spans="1:13" x14ac:dyDescent="0.25">
      <c r="A856" s="4">
        <v>850</v>
      </c>
      <c r="B856" s="15"/>
      <c r="C856" s="16"/>
      <c r="D856" s="17"/>
      <c r="E856" s="16"/>
      <c r="F856" s="17"/>
      <c r="G856" s="14"/>
      <c r="H856" s="11" t="str">
        <f t="shared" si="39"/>
        <v/>
      </c>
      <c r="I856" s="15"/>
      <c r="J856" s="15"/>
      <c r="L856" s="3" t="str">
        <f t="shared" si="40"/>
        <v>00/01/00 00:00</v>
      </c>
      <c r="M856" s="3" t="str">
        <f t="shared" si="41"/>
        <v>00/01/00 00:00</v>
      </c>
    </row>
    <row r="857" spans="1:13" x14ac:dyDescent="0.25">
      <c r="A857" s="4">
        <v>851</v>
      </c>
      <c r="B857" s="15"/>
      <c r="C857" s="16"/>
      <c r="D857" s="17"/>
      <c r="E857" s="16"/>
      <c r="F857" s="17"/>
      <c r="G857" s="14"/>
      <c r="H857" s="11" t="str">
        <f t="shared" si="39"/>
        <v/>
      </c>
      <c r="I857" s="15"/>
      <c r="J857" s="15"/>
      <c r="L857" s="3" t="str">
        <f t="shared" si="40"/>
        <v>00/01/00 00:00</v>
      </c>
      <c r="M857" s="3" t="str">
        <f t="shared" si="41"/>
        <v>00/01/00 00:00</v>
      </c>
    </row>
    <row r="858" spans="1:13" x14ac:dyDescent="0.25">
      <c r="A858" s="4">
        <v>852</v>
      </c>
      <c r="B858" s="15"/>
      <c r="C858" s="16"/>
      <c r="D858" s="17"/>
      <c r="E858" s="16"/>
      <c r="F858" s="17"/>
      <c r="G858" s="14"/>
      <c r="H858" s="11" t="str">
        <f t="shared" si="39"/>
        <v/>
      </c>
      <c r="I858" s="15"/>
      <c r="J858" s="15"/>
      <c r="L858" s="3" t="str">
        <f t="shared" si="40"/>
        <v>00/01/00 00:00</v>
      </c>
      <c r="M858" s="3" t="str">
        <f t="shared" si="41"/>
        <v>00/01/00 00:00</v>
      </c>
    </row>
    <row r="859" spans="1:13" x14ac:dyDescent="0.25">
      <c r="A859" s="4">
        <v>853</v>
      </c>
      <c r="B859" s="15"/>
      <c r="C859" s="16"/>
      <c r="D859" s="17"/>
      <c r="E859" s="16"/>
      <c r="F859" s="17"/>
      <c r="G859" s="14"/>
      <c r="H859" s="11" t="str">
        <f t="shared" si="39"/>
        <v/>
      </c>
      <c r="I859" s="15"/>
      <c r="J859" s="15"/>
      <c r="L859" s="3" t="str">
        <f t="shared" si="40"/>
        <v>00/01/00 00:00</v>
      </c>
      <c r="M859" s="3" t="str">
        <f t="shared" si="41"/>
        <v>00/01/00 00:00</v>
      </c>
    </row>
    <row r="860" spans="1:13" x14ac:dyDescent="0.25">
      <c r="A860" s="4">
        <v>854</v>
      </c>
      <c r="B860" s="15"/>
      <c r="C860" s="16"/>
      <c r="D860" s="17"/>
      <c r="E860" s="16"/>
      <c r="F860" s="17"/>
      <c r="G860" s="14"/>
      <c r="H860" s="11" t="str">
        <f t="shared" si="39"/>
        <v/>
      </c>
      <c r="I860" s="15"/>
      <c r="J860" s="15"/>
      <c r="L860" s="3" t="str">
        <f t="shared" si="40"/>
        <v>00/01/00 00:00</v>
      </c>
      <c r="M860" s="3" t="str">
        <f t="shared" si="41"/>
        <v>00/01/00 00:00</v>
      </c>
    </row>
    <row r="861" spans="1:13" x14ac:dyDescent="0.25">
      <c r="A861" s="4">
        <v>855</v>
      </c>
      <c r="B861" s="15"/>
      <c r="C861" s="16"/>
      <c r="D861" s="17"/>
      <c r="E861" s="16"/>
      <c r="F861" s="17"/>
      <c r="G861" s="14"/>
      <c r="H861" s="11" t="str">
        <f t="shared" si="39"/>
        <v/>
      </c>
      <c r="I861" s="15"/>
      <c r="J861" s="15"/>
      <c r="L861" s="3" t="str">
        <f t="shared" si="40"/>
        <v>00/01/00 00:00</v>
      </c>
      <c r="M861" s="3" t="str">
        <f t="shared" si="41"/>
        <v>00/01/00 00:00</v>
      </c>
    </row>
    <row r="862" spans="1:13" x14ac:dyDescent="0.25">
      <c r="A862" s="4">
        <v>856</v>
      </c>
      <c r="B862" s="15"/>
      <c r="C862" s="16"/>
      <c r="D862" s="17"/>
      <c r="E862" s="16"/>
      <c r="F862" s="17"/>
      <c r="G862" s="14"/>
      <c r="H862" s="11" t="str">
        <f t="shared" si="39"/>
        <v/>
      </c>
      <c r="I862" s="15"/>
      <c r="J862" s="15"/>
      <c r="L862" s="3" t="str">
        <f t="shared" si="40"/>
        <v>00/01/00 00:00</v>
      </c>
      <c r="M862" s="3" t="str">
        <f t="shared" si="41"/>
        <v>00/01/00 00:00</v>
      </c>
    </row>
    <row r="863" spans="1:13" x14ac:dyDescent="0.25">
      <c r="A863" s="4">
        <v>857</v>
      </c>
      <c r="B863" s="15"/>
      <c r="C863" s="16"/>
      <c r="D863" s="17"/>
      <c r="E863" s="16"/>
      <c r="F863" s="17"/>
      <c r="G863" s="14"/>
      <c r="H863" s="11" t="str">
        <f t="shared" si="39"/>
        <v/>
      </c>
      <c r="I863" s="15"/>
      <c r="J863" s="15"/>
      <c r="L863" s="3" t="str">
        <f t="shared" si="40"/>
        <v>00/01/00 00:00</v>
      </c>
      <c r="M863" s="3" t="str">
        <f t="shared" si="41"/>
        <v>00/01/00 00:00</v>
      </c>
    </row>
    <row r="864" spans="1:13" x14ac:dyDescent="0.25">
      <c r="A864" s="4">
        <v>858</v>
      </c>
      <c r="B864" s="15"/>
      <c r="C864" s="16"/>
      <c r="D864" s="17"/>
      <c r="E864" s="16"/>
      <c r="F864" s="17"/>
      <c r="G864" s="14"/>
      <c r="H864" s="11" t="str">
        <f t="shared" si="39"/>
        <v/>
      </c>
      <c r="I864" s="15"/>
      <c r="J864" s="15"/>
      <c r="L864" s="3" t="str">
        <f t="shared" si="40"/>
        <v>00/01/00 00:00</v>
      </c>
      <c r="M864" s="3" t="str">
        <f t="shared" si="41"/>
        <v>00/01/00 00:00</v>
      </c>
    </row>
    <row r="865" spans="1:13" x14ac:dyDescent="0.25">
      <c r="A865" s="4">
        <v>859</v>
      </c>
      <c r="B865" s="15"/>
      <c r="C865" s="16"/>
      <c r="D865" s="17"/>
      <c r="E865" s="16"/>
      <c r="F865" s="17"/>
      <c r="G865" s="14"/>
      <c r="H865" s="11" t="str">
        <f t="shared" si="39"/>
        <v/>
      </c>
      <c r="I865" s="15"/>
      <c r="J865" s="15"/>
      <c r="L865" s="3" t="str">
        <f t="shared" si="40"/>
        <v>00/01/00 00:00</v>
      </c>
      <c r="M865" s="3" t="str">
        <f t="shared" si="41"/>
        <v>00/01/00 00:00</v>
      </c>
    </row>
    <row r="866" spans="1:13" x14ac:dyDescent="0.25">
      <c r="A866" s="4">
        <v>860</v>
      </c>
      <c r="B866" s="15"/>
      <c r="C866" s="16"/>
      <c r="D866" s="17"/>
      <c r="E866" s="16"/>
      <c r="F866" s="17"/>
      <c r="G866" s="14"/>
      <c r="H866" s="11" t="str">
        <f t="shared" si="39"/>
        <v/>
      </c>
      <c r="I866" s="15"/>
      <c r="J866" s="15"/>
      <c r="L866" s="3" t="str">
        <f t="shared" si="40"/>
        <v>00/01/00 00:00</v>
      </c>
      <c r="M866" s="3" t="str">
        <f t="shared" si="41"/>
        <v>00/01/00 00:00</v>
      </c>
    </row>
    <row r="867" spans="1:13" x14ac:dyDescent="0.25">
      <c r="A867" s="4">
        <v>861</v>
      </c>
      <c r="B867" s="15"/>
      <c r="C867" s="16"/>
      <c r="D867" s="17"/>
      <c r="E867" s="16"/>
      <c r="F867" s="17"/>
      <c r="G867" s="14"/>
      <c r="H867" s="11" t="str">
        <f t="shared" si="39"/>
        <v/>
      </c>
      <c r="I867" s="15"/>
      <c r="J867" s="15"/>
      <c r="L867" s="3" t="str">
        <f t="shared" si="40"/>
        <v>00/01/00 00:00</v>
      </c>
      <c r="M867" s="3" t="str">
        <f t="shared" si="41"/>
        <v>00/01/00 00:00</v>
      </c>
    </row>
    <row r="868" spans="1:13" x14ac:dyDescent="0.25">
      <c r="A868" s="4">
        <v>862</v>
      </c>
      <c r="B868" s="15"/>
      <c r="C868" s="16"/>
      <c r="D868" s="17"/>
      <c r="E868" s="16"/>
      <c r="F868" s="17"/>
      <c r="G868" s="14"/>
      <c r="H868" s="11" t="str">
        <f t="shared" si="39"/>
        <v/>
      </c>
      <c r="I868" s="15"/>
      <c r="J868" s="15"/>
      <c r="L868" s="3" t="str">
        <f t="shared" si="40"/>
        <v>00/01/00 00:00</v>
      </c>
      <c r="M868" s="3" t="str">
        <f t="shared" si="41"/>
        <v>00/01/00 00:00</v>
      </c>
    </row>
    <row r="869" spans="1:13" x14ac:dyDescent="0.25">
      <c r="A869" s="4">
        <v>863</v>
      </c>
      <c r="B869" s="15"/>
      <c r="C869" s="16"/>
      <c r="D869" s="17"/>
      <c r="E869" s="16"/>
      <c r="F869" s="17"/>
      <c r="G869" s="14"/>
      <c r="H869" s="11" t="str">
        <f t="shared" si="39"/>
        <v/>
      </c>
      <c r="I869" s="15"/>
      <c r="J869" s="15"/>
      <c r="L869" s="3" t="str">
        <f t="shared" si="40"/>
        <v>00/01/00 00:00</v>
      </c>
      <c r="M869" s="3" t="str">
        <f t="shared" si="41"/>
        <v>00/01/00 00:00</v>
      </c>
    </row>
    <row r="870" spans="1:13" x14ac:dyDescent="0.25">
      <c r="A870" s="4">
        <v>864</v>
      </c>
      <c r="B870" s="15"/>
      <c r="C870" s="16"/>
      <c r="D870" s="17"/>
      <c r="E870" s="16"/>
      <c r="F870" s="17"/>
      <c r="G870" s="14"/>
      <c r="H870" s="11" t="str">
        <f t="shared" si="39"/>
        <v/>
      </c>
      <c r="I870" s="15"/>
      <c r="J870" s="15"/>
      <c r="L870" s="3" t="str">
        <f t="shared" si="40"/>
        <v>00/01/00 00:00</v>
      </c>
      <c r="M870" s="3" t="str">
        <f t="shared" si="41"/>
        <v>00/01/00 00:00</v>
      </c>
    </row>
    <row r="871" spans="1:13" x14ac:dyDescent="0.25">
      <c r="A871" s="4">
        <v>865</v>
      </c>
      <c r="B871" s="15"/>
      <c r="C871" s="16"/>
      <c r="D871" s="17"/>
      <c r="E871" s="16"/>
      <c r="F871" s="17"/>
      <c r="G871" s="14"/>
      <c r="H871" s="11" t="str">
        <f t="shared" si="39"/>
        <v/>
      </c>
      <c r="I871" s="15"/>
      <c r="J871" s="15"/>
      <c r="L871" s="3" t="str">
        <f t="shared" si="40"/>
        <v>00/01/00 00:00</v>
      </c>
      <c r="M871" s="3" t="str">
        <f t="shared" si="41"/>
        <v>00/01/00 00:00</v>
      </c>
    </row>
    <row r="872" spans="1:13" x14ac:dyDescent="0.25">
      <c r="A872" s="4">
        <v>866</v>
      </c>
      <c r="B872" s="15"/>
      <c r="C872" s="16"/>
      <c r="D872" s="17"/>
      <c r="E872" s="16"/>
      <c r="F872" s="17"/>
      <c r="G872" s="14"/>
      <c r="H872" s="11" t="str">
        <f t="shared" si="39"/>
        <v/>
      </c>
      <c r="I872" s="15"/>
      <c r="J872" s="15"/>
      <c r="L872" s="3" t="str">
        <f t="shared" si="40"/>
        <v>00/01/00 00:00</v>
      </c>
      <c r="M872" s="3" t="str">
        <f t="shared" si="41"/>
        <v>00/01/00 00:00</v>
      </c>
    </row>
    <row r="873" spans="1:13" x14ac:dyDescent="0.25">
      <c r="A873" s="4">
        <v>867</v>
      </c>
      <c r="B873" s="15"/>
      <c r="C873" s="16"/>
      <c r="D873" s="17"/>
      <c r="E873" s="16"/>
      <c r="F873" s="17"/>
      <c r="G873" s="14"/>
      <c r="H873" s="11" t="str">
        <f t="shared" si="39"/>
        <v/>
      </c>
      <c r="I873" s="15"/>
      <c r="J873" s="15"/>
      <c r="L873" s="3" t="str">
        <f t="shared" si="40"/>
        <v>00/01/00 00:00</v>
      </c>
      <c r="M873" s="3" t="str">
        <f t="shared" si="41"/>
        <v>00/01/00 00:00</v>
      </c>
    </row>
    <row r="874" spans="1:13" x14ac:dyDescent="0.25">
      <c r="A874" s="4">
        <v>868</v>
      </c>
      <c r="B874" s="15"/>
      <c r="C874" s="16"/>
      <c r="D874" s="17"/>
      <c r="E874" s="16"/>
      <c r="F874" s="17"/>
      <c r="G874" s="14"/>
      <c r="H874" s="11" t="str">
        <f t="shared" si="39"/>
        <v/>
      </c>
      <c r="I874" s="15"/>
      <c r="J874" s="15"/>
      <c r="L874" s="3" t="str">
        <f t="shared" si="40"/>
        <v>00/01/00 00:00</v>
      </c>
      <c r="M874" s="3" t="str">
        <f t="shared" si="41"/>
        <v>00/01/00 00:00</v>
      </c>
    </row>
    <row r="875" spans="1:13" x14ac:dyDescent="0.25">
      <c r="A875" s="4">
        <v>869</v>
      </c>
      <c r="B875" s="15"/>
      <c r="C875" s="16"/>
      <c r="D875" s="17"/>
      <c r="E875" s="16"/>
      <c r="F875" s="17"/>
      <c r="G875" s="14"/>
      <c r="H875" s="11" t="str">
        <f t="shared" si="39"/>
        <v/>
      </c>
      <c r="I875" s="15"/>
      <c r="J875" s="15"/>
      <c r="L875" s="3" t="str">
        <f t="shared" si="40"/>
        <v>00/01/00 00:00</v>
      </c>
      <c r="M875" s="3" t="str">
        <f t="shared" si="41"/>
        <v>00/01/00 00:00</v>
      </c>
    </row>
    <row r="876" spans="1:13" x14ac:dyDescent="0.25">
      <c r="A876" s="4">
        <v>870</v>
      </c>
      <c r="B876" s="15"/>
      <c r="C876" s="16"/>
      <c r="D876" s="17"/>
      <c r="E876" s="16"/>
      <c r="F876" s="17"/>
      <c r="G876" s="14"/>
      <c r="H876" s="11" t="str">
        <f t="shared" si="39"/>
        <v/>
      </c>
      <c r="I876" s="15"/>
      <c r="J876" s="15"/>
      <c r="L876" s="3" t="str">
        <f t="shared" si="40"/>
        <v>00/01/00 00:00</v>
      </c>
      <c r="M876" s="3" t="str">
        <f t="shared" si="41"/>
        <v>00/01/00 00:00</v>
      </c>
    </row>
    <row r="877" spans="1:13" x14ac:dyDescent="0.25">
      <c r="A877" s="4">
        <v>871</v>
      </c>
      <c r="B877" s="15"/>
      <c r="C877" s="16"/>
      <c r="D877" s="17"/>
      <c r="E877" s="16"/>
      <c r="F877" s="17"/>
      <c r="G877" s="14"/>
      <c r="H877" s="11" t="str">
        <f t="shared" si="39"/>
        <v/>
      </c>
      <c r="I877" s="15"/>
      <c r="J877" s="15"/>
      <c r="L877" s="3" t="str">
        <f t="shared" si="40"/>
        <v>00/01/00 00:00</v>
      </c>
      <c r="M877" s="3" t="str">
        <f t="shared" si="41"/>
        <v>00/01/00 00:00</v>
      </c>
    </row>
    <row r="878" spans="1:13" x14ac:dyDescent="0.25">
      <c r="A878" s="4">
        <v>872</v>
      </c>
      <c r="B878" s="15"/>
      <c r="C878" s="16"/>
      <c r="D878" s="17"/>
      <c r="E878" s="16"/>
      <c r="F878" s="17"/>
      <c r="G878" s="14"/>
      <c r="H878" s="11" t="str">
        <f t="shared" si="39"/>
        <v/>
      </c>
      <c r="I878" s="15"/>
      <c r="J878" s="15"/>
      <c r="L878" s="3" t="str">
        <f t="shared" si="40"/>
        <v>00/01/00 00:00</v>
      </c>
      <c r="M878" s="3" t="str">
        <f t="shared" si="41"/>
        <v>00/01/00 00:00</v>
      </c>
    </row>
    <row r="879" spans="1:13" x14ac:dyDescent="0.25">
      <c r="A879" s="4">
        <v>873</v>
      </c>
      <c r="B879" s="15"/>
      <c r="C879" s="16"/>
      <c r="D879" s="17"/>
      <c r="E879" s="16"/>
      <c r="F879" s="17"/>
      <c r="G879" s="14"/>
      <c r="H879" s="11" t="str">
        <f t="shared" si="39"/>
        <v/>
      </c>
      <c r="I879" s="15"/>
      <c r="J879" s="15"/>
      <c r="L879" s="3" t="str">
        <f t="shared" si="40"/>
        <v>00/01/00 00:00</v>
      </c>
      <c r="M879" s="3" t="str">
        <f t="shared" si="41"/>
        <v>00/01/00 00:00</v>
      </c>
    </row>
    <row r="880" spans="1:13" x14ac:dyDescent="0.25">
      <c r="A880" s="4">
        <v>874</v>
      </c>
      <c r="B880" s="15"/>
      <c r="C880" s="16"/>
      <c r="D880" s="17"/>
      <c r="E880" s="16"/>
      <c r="F880" s="17"/>
      <c r="G880" s="14"/>
      <c r="H880" s="11" t="str">
        <f t="shared" si="39"/>
        <v/>
      </c>
      <c r="I880" s="15"/>
      <c r="J880" s="15"/>
      <c r="L880" s="3" t="str">
        <f t="shared" si="40"/>
        <v>00/01/00 00:00</v>
      </c>
      <c r="M880" s="3" t="str">
        <f t="shared" si="41"/>
        <v>00/01/00 00:00</v>
      </c>
    </row>
    <row r="881" spans="1:13" x14ac:dyDescent="0.25">
      <c r="A881" s="4">
        <v>875</v>
      </c>
      <c r="B881" s="15"/>
      <c r="C881" s="16"/>
      <c r="D881" s="17"/>
      <c r="E881" s="16"/>
      <c r="F881" s="17"/>
      <c r="G881" s="14"/>
      <c r="H881" s="11" t="str">
        <f t="shared" si="39"/>
        <v/>
      </c>
      <c r="I881" s="15"/>
      <c r="J881" s="15"/>
      <c r="L881" s="3" t="str">
        <f t="shared" si="40"/>
        <v>00/01/00 00:00</v>
      </c>
      <c r="M881" s="3" t="str">
        <f t="shared" si="41"/>
        <v>00/01/00 00:00</v>
      </c>
    </row>
    <row r="882" spans="1:13" x14ac:dyDescent="0.25">
      <c r="A882" s="4">
        <v>876</v>
      </c>
      <c r="B882" s="15"/>
      <c r="C882" s="16"/>
      <c r="D882" s="17"/>
      <c r="E882" s="16"/>
      <c r="F882" s="17"/>
      <c r="G882" s="14"/>
      <c r="H882" s="11" t="str">
        <f t="shared" si="39"/>
        <v/>
      </c>
      <c r="I882" s="15"/>
      <c r="J882" s="15"/>
      <c r="L882" s="3" t="str">
        <f t="shared" si="40"/>
        <v>00/01/00 00:00</v>
      </c>
      <c r="M882" s="3" t="str">
        <f t="shared" si="41"/>
        <v>00/01/00 00:00</v>
      </c>
    </row>
    <row r="883" spans="1:13" x14ac:dyDescent="0.25">
      <c r="A883" s="4">
        <v>877</v>
      </c>
      <c r="B883" s="15"/>
      <c r="C883" s="16"/>
      <c r="D883" s="17"/>
      <c r="E883" s="16"/>
      <c r="F883" s="17"/>
      <c r="G883" s="14"/>
      <c r="H883" s="11" t="str">
        <f t="shared" si="39"/>
        <v/>
      </c>
      <c r="I883" s="15"/>
      <c r="J883" s="15"/>
      <c r="L883" s="3" t="str">
        <f t="shared" si="40"/>
        <v>00/01/00 00:00</v>
      </c>
      <c r="M883" s="3" t="str">
        <f t="shared" si="41"/>
        <v>00/01/00 00:00</v>
      </c>
    </row>
    <row r="884" spans="1:13" x14ac:dyDescent="0.25">
      <c r="A884" s="4">
        <v>878</v>
      </c>
      <c r="B884" s="15"/>
      <c r="C884" s="16"/>
      <c r="D884" s="17"/>
      <c r="E884" s="16"/>
      <c r="F884" s="17"/>
      <c r="G884" s="14"/>
      <c r="H884" s="11" t="str">
        <f t="shared" si="39"/>
        <v/>
      </c>
      <c r="I884" s="15"/>
      <c r="J884" s="15"/>
      <c r="L884" s="3" t="str">
        <f t="shared" si="40"/>
        <v>00/01/00 00:00</v>
      </c>
      <c r="M884" s="3" t="str">
        <f t="shared" si="41"/>
        <v>00/01/00 00:00</v>
      </c>
    </row>
    <row r="885" spans="1:13" x14ac:dyDescent="0.25">
      <c r="A885" s="4">
        <v>879</v>
      </c>
      <c r="B885" s="15"/>
      <c r="C885" s="16"/>
      <c r="D885" s="17"/>
      <c r="E885" s="16"/>
      <c r="F885" s="17"/>
      <c r="G885" s="14"/>
      <c r="H885" s="11" t="str">
        <f t="shared" si="39"/>
        <v/>
      </c>
      <c r="I885" s="15"/>
      <c r="J885" s="15"/>
      <c r="L885" s="3" t="str">
        <f t="shared" si="40"/>
        <v>00/01/00 00:00</v>
      </c>
      <c r="M885" s="3" t="str">
        <f t="shared" si="41"/>
        <v>00/01/00 00:00</v>
      </c>
    </row>
    <row r="886" spans="1:13" x14ac:dyDescent="0.25">
      <c r="A886" s="4">
        <v>880</v>
      </c>
      <c r="B886" s="15"/>
      <c r="C886" s="16"/>
      <c r="D886" s="17"/>
      <c r="E886" s="16"/>
      <c r="F886" s="17"/>
      <c r="G886" s="14"/>
      <c r="H886" s="11" t="str">
        <f t="shared" si="39"/>
        <v/>
      </c>
      <c r="I886" s="15"/>
      <c r="J886" s="15"/>
      <c r="L886" s="3" t="str">
        <f t="shared" si="40"/>
        <v>00/01/00 00:00</v>
      </c>
      <c r="M886" s="3" t="str">
        <f t="shared" si="41"/>
        <v>00/01/00 00:00</v>
      </c>
    </row>
    <row r="887" spans="1:13" x14ac:dyDescent="0.25">
      <c r="A887" s="4">
        <v>881</v>
      </c>
      <c r="B887" s="15"/>
      <c r="C887" s="16"/>
      <c r="D887" s="17"/>
      <c r="E887" s="16"/>
      <c r="F887" s="17"/>
      <c r="G887" s="14"/>
      <c r="H887" s="11" t="str">
        <f t="shared" si="39"/>
        <v/>
      </c>
      <c r="I887" s="15"/>
      <c r="J887" s="15"/>
      <c r="L887" s="3" t="str">
        <f t="shared" si="40"/>
        <v>00/01/00 00:00</v>
      </c>
      <c r="M887" s="3" t="str">
        <f t="shared" si="41"/>
        <v>00/01/00 00:00</v>
      </c>
    </row>
    <row r="888" spans="1:13" x14ac:dyDescent="0.25">
      <c r="A888" s="4">
        <v>882</v>
      </c>
      <c r="B888" s="15"/>
      <c r="C888" s="16"/>
      <c r="D888" s="17"/>
      <c r="E888" s="16"/>
      <c r="F888" s="17"/>
      <c r="G888" s="14"/>
      <c r="H888" s="11" t="str">
        <f t="shared" si="39"/>
        <v/>
      </c>
      <c r="I888" s="15"/>
      <c r="J888" s="15"/>
      <c r="L888" s="3" t="str">
        <f t="shared" si="40"/>
        <v>00/01/00 00:00</v>
      </c>
      <c r="M888" s="3" t="str">
        <f t="shared" si="41"/>
        <v>00/01/00 00:00</v>
      </c>
    </row>
    <row r="889" spans="1:13" x14ac:dyDescent="0.25">
      <c r="A889" s="4">
        <v>883</v>
      </c>
      <c r="B889" s="15"/>
      <c r="C889" s="16"/>
      <c r="D889" s="17"/>
      <c r="E889" s="16"/>
      <c r="F889" s="17"/>
      <c r="G889" s="14"/>
      <c r="H889" s="11" t="str">
        <f t="shared" si="39"/>
        <v/>
      </c>
      <c r="I889" s="15"/>
      <c r="J889" s="15"/>
      <c r="L889" s="3" t="str">
        <f t="shared" si="40"/>
        <v>00/01/00 00:00</v>
      </c>
      <c r="M889" s="3" t="str">
        <f t="shared" si="41"/>
        <v>00/01/00 00:00</v>
      </c>
    </row>
    <row r="890" spans="1:13" x14ac:dyDescent="0.25">
      <c r="A890" s="4">
        <v>884</v>
      </c>
      <c r="B890" s="15"/>
      <c r="C890" s="16"/>
      <c r="D890" s="17"/>
      <c r="E890" s="16"/>
      <c r="F890" s="17"/>
      <c r="G890" s="14"/>
      <c r="H890" s="11" t="str">
        <f t="shared" si="39"/>
        <v/>
      </c>
      <c r="I890" s="15"/>
      <c r="J890" s="15"/>
      <c r="L890" s="3" t="str">
        <f t="shared" si="40"/>
        <v>00/01/00 00:00</v>
      </c>
      <c r="M890" s="3" t="str">
        <f t="shared" si="41"/>
        <v>00/01/00 00:00</v>
      </c>
    </row>
    <row r="891" spans="1:13" x14ac:dyDescent="0.25">
      <c r="A891" s="4">
        <v>885</v>
      </c>
      <c r="B891" s="15"/>
      <c r="C891" s="16"/>
      <c r="D891" s="17"/>
      <c r="E891" s="16"/>
      <c r="F891" s="17"/>
      <c r="G891" s="14"/>
      <c r="H891" s="11" t="str">
        <f t="shared" si="39"/>
        <v/>
      </c>
      <c r="I891" s="15"/>
      <c r="J891" s="15"/>
      <c r="L891" s="3" t="str">
        <f t="shared" si="40"/>
        <v>00/01/00 00:00</v>
      </c>
      <c r="M891" s="3" t="str">
        <f t="shared" si="41"/>
        <v>00/01/00 00:00</v>
      </c>
    </row>
    <row r="892" spans="1:13" x14ac:dyDescent="0.25">
      <c r="A892" s="4">
        <v>886</v>
      </c>
      <c r="B892" s="15"/>
      <c r="C892" s="16"/>
      <c r="D892" s="17"/>
      <c r="E892" s="16"/>
      <c r="F892" s="17"/>
      <c r="G892" s="14"/>
      <c r="H892" s="11" t="str">
        <f t="shared" si="39"/>
        <v/>
      </c>
      <c r="I892" s="15"/>
      <c r="J892" s="15"/>
      <c r="L892" s="3" t="str">
        <f t="shared" si="40"/>
        <v>00/01/00 00:00</v>
      </c>
      <c r="M892" s="3" t="str">
        <f t="shared" si="41"/>
        <v>00/01/00 00:00</v>
      </c>
    </row>
    <row r="893" spans="1:13" x14ac:dyDescent="0.25">
      <c r="A893" s="4">
        <v>887</v>
      </c>
      <c r="B893" s="15"/>
      <c r="C893" s="16"/>
      <c r="D893" s="17"/>
      <c r="E893" s="16"/>
      <c r="F893" s="17"/>
      <c r="G893" s="14"/>
      <c r="H893" s="11" t="str">
        <f t="shared" si="39"/>
        <v/>
      </c>
      <c r="I893" s="15"/>
      <c r="J893" s="15"/>
      <c r="L893" s="3" t="str">
        <f t="shared" si="40"/>
        <v>00/01/00 00:00</v>
      </c>
      <c r="M893" s="3" t="str">
        <f t="shared" si="41"/>
        <v>00/01/00 00:00</v>
      </c>
    </row>
    <row r="894" spans="1:13" x14ac:dyDescent="0.25">
      <c r="A894" s="4">
        <v>888</v>
      </c>
      <c r="B894" s="15"/>
      <c r="C894" s="16"/>
      <c r="D894" s="17"/>
      <c r="E894" s="16"/>
      <c r="F894" s="17"/>
      <c r="G894" s="14"/>
      <c r="H894" s="11" t="str">
        <f t="shared" si="39"/>
        <v/>
      </c>
      <c r="I894" s="15"/>
      <c r="J894" s="15"/>
      <c r="L894" s="3" t="str">
        <f t="shared" si="40"/>
        <v>00/01/00 00:00</v>
      </c>
      <c r="M894" s="3" t="str">
        <f t="shared" si="41"/>
        <v>00/01/00 00:00</v>
      </c>
    </row>
    <row r="895" spans="1:13" x14ac:dyDescent="0.25">
      <c r="A895" s="4">
        <v>889</v>
      </c>
      <c r="B895" s="15"/>
      <c r="C895" s="16"/>
      <c r="D895" s="17"/>
      <c r="E895" s="16"/>
      <c r="F895" s="17"/>
      <c r="G895" s="14"/>
      <c r="H895" s="11" t="str">
        <f t="shared" si="39"/>
        <v/>
      </c>
      <c r="I895" s="15"/>
      <c r="J895" s="15"/>
      <c r="L895" s="3" t="str">
        <f t="shared" si="40"/>
        <v>00/01/00 00:00</v>
      </c>
      <c r="M895" s="3" t="str">
        <f t="shared" si="41"/>
        <v>00/01/00 00:00</v>
      </c>
    </row>
    <row r="896" spans="1:13" x14ac:dyDescent="0.25">
      <c r="A896" s="4">
        <v>890</v>
      </c>
      <c r="B896" s="15"/>
      <c r="C896" s="16"/>
      <c r="D896" s="17"/>
      <c r="E896" s="16"/>
      <c r="F896" s="17"/>
      <c r="G896" s="14"/>
      <c r="H896" s="11" t="str">
        <f t="shared" si="39"/>
        <v/>
      </c>
      <c r="I896" s="15"/>
      <c r="J896" s="15"/>
      <c r="L896" s="3" t="str">
        <f t="shared" si="40"/>
        <v>00/01/00 00:00</v>
      </c>
      <c r="M896" s="3" t="str">
        <f t="shared" si="41"/>
        <v>00/01/00 00:00</v>
      </c>
    </row>
    <row r="897" spans="1:13" x14ac:dyDescent="0.25">
      <c r="A897" s="4">
        <v>891</v>
      </c>
      <c r="B897" s="15"/>
      <c r="C897" s="16"/>
      <c r="D897" s="17"/>
      <c r="E897" s="16"/>
      <c r="F897" s="17"/>
      <c r="G897" s="14"/>
      <c r="H897" s="11" t="str">
        <f t="shared" si="39"/>
        <v/>
      </c>
      <c r="I897" s="15"/>
      <c r="J897" s="15"/>
      <c r="L897" s="3" t="str">
        <f t="shared" si="40"/>
        <v>00/01/00 00:00</v>
      </c>
      <c r="M897" s="3" t="str">
        <f t="shared" si="41"/>
        <v>00/01/00 00:00</v>
      </c>
    </row>
    <row r="898" spans="1:13" x14ac:dyDescent="0.25">
      <c r="A898" s="4">
        <v>892</v>
      </c>
      <c r="B898" s="15"/>
      <c r="C898" s="16"/>
      <c r="D898" s="17"/>
      <c r="E898" s="16"/>
      <c r="F898" s="17"/>
      <c r="G898" s="14"/>
      <c r="H898" s="11" t="str">
        <f t="shared" si="39"/>
        <v/>
      </c>
      <c r="I898" s="15"/>
      <c r="J898" s="15"/>
      <c r="L898" s="3" t="str">
        <f t="shared" si="40"/>
        <v>00/01/00 00:00</v>
      </c>
      <c r="M898" s="3" t="str">
        <f t="shared" si="41"/>
        <v>00/01/00 00:00</v>
      </c>
    </row>
    <row r="899" spans="1:13" x14ac:dyDescent="0.25">
      <c r="A899" s="4">
        <v>893</v>
      </c>
      <c r="B899" s="15"/>
      <c r="C899" s="16"/>
      <c r="D899" s="17"/>
      <c r="E899" s="16"/>
      <c r="F899" s="17"/>
      <c r="G899" s="14"/>
      <c r="H899" s="11" t="str">
        <f t="shared" si="39"/>
        <v/>
      </c>
      <c r="I899" s="15"/>
      <c r="J899" s="15"/>
      <c r="L899" s="3" t="str">
        <f t="shared" si="40"/>
        <v>00/01/00 00:00</v>
      </c>
      <c r="M899" s="3" t="str">
        <f t="shared" si="41"/>
        <v>00/01/00 00:00</v>
      </c>
    </row>
    <row r="900" spans="1:13" x14ac:dyDescent="0.25">
      <c r="A900" s="4">
        <v>894</v>
      </c>
      <c r="B900" s="15"/>
      <c r="C900" s="16"/>
      <c r="D900" s="17"/>
      <c r="E900" s="16"/>
      <c r="F900" s="17"/>
      <c r="G900" s="14"/>
      <c r="H900" s="11" t="str">
        <f t="shared" si="39"/>
        <v/>
      </c>
      <c r="I900" s="15"/>
      <c r="J900" s="15"/>
      <c r="L900" s="3" t="str">
        <f t="shared" si="40"/>
        <v>00/01/00 00:00</v>
      </c>
      <c r="M900" s="3" t="str">
        <f t="shared" si="41"/>
        <v>00/01/00 00:00</v>
      </c>
    </row>
    <row r="901" spans="1:13" x14ac:dyDescent="0.25">
      <c r="A901" s="4">
        <v>895</v>
      </c>
      <c r="B901" s="15"/>
      <c r="C901" s="16"/>
      <c r="D901" s="17"/>
      <c r="E901" s="16"/>
      <c r="F901" s="17"/>
      <c r="G901" s="14"/>
      <c r="H901" s="11" t="str">
        <f t="shared" si="39"/>
        <v/>
      </c>
      <c r="I901" s="15"/>
      <c r="J901" s="15"/>
      <c r="L901" s="3" t="str">
        <f t="shared" si="40"/>
        <v>00/01/00 00:00</v>
      </c>
      <c r="M901" s="3" t="str">
        <f t="shared" si="41"/>
        <v>00/01/00 00:00</v>
      </c>
    </row>
    <row r="902" spans="1:13" x14ac:dyDescent="0.25">
      <c r="A902" s="4">
        <v>896</v>
      </c>
      <c r="B902" s="15"/>
      <c r="C902" s="16"/>
      <c r="D902" s="17"/>
      <c r="E902" s="16"/>
      <c r="F902" s="17"/>
      <c r="G902" s="14"/>
      <c r="H902" s="11" t="str">
        <f t="shared" si="39"/>
        <v/>
      </c>
      <c r="I902" s="15"/>
      <c r="J902" s="15"/>
      <c r="L902" s="3" t="str">
        <f t="shared" si="40"/>
        <v>00/01/00 00:00</v>
      </c>
      <c r="M902" s="3" t="str">
        <f t="shared" si="41"/>
        <v>00/01/00 00:00</v>
      </c>
    </row>
    <row r="903" spans="1:13" x14ac:dyDescent="0.25">
      <c r="A903" s="4">
        <v>897</v>
      </c>
      <c r="B903" s="15"/>
      <c r="C903" s="16"/>
      <c r="D903" s="17"/>
      <c r="E903" s="16"/>
      <c r="F903" s="17"/>
      <c r="G903" s="14"/>
      <c r="H903" s="11" t="str">
        <f t="shared" si="39"/>
        <v/>
      </c>
      <c r="I903" s="15"/>
      <c r="J903" s="15"/>
      <c r="L903" s="3" t="str">
        <f t="shared" si="40"/>
        <v>00/01/00 00:00</v>
      </c>
      <c r="M903" s="3" t="str">
        <f t="shared" si="41"/>
        <v>00/01/00 00:00</v>
      </c>
    </row>
    <row r="904" spans="1:13" x14ac:dyDescent="0.25">
      <c r="A904" s="4">
        <v>898</v>
      </c>
      <c r="B904" s="15"/>
      <c r="C904" s="16"/>
      <c r="D904" s="17"/>
      <c r="E904" s="16"/>
      <c r="F904" s="17"/>
      <c r="G904" s="14"/>
      <c r="H904" s="11" t="str">
        <f t="shared" ref="H904:H967" si="42">IFERROR(M904-L904,"")</f>
        <v/>
      </c>
      <c r="I904" s="15"/>
      <c r="J904" s="15"/>
      <c r="L904" s="3" t="str">
        <f t="shared" ref="L904:L967" si="43">CONCATENATE(TEXT(C904,"DD/MM/YY")," ",TEXT(D904,"HH:MM"))</f>
        <v>00/01/00 00:00</v>
      </c>
      <c r="M904" s="3" t="str">
        <f t="shared" ref="M904:M967" si="44">CONCATENATE(TEXT(E904,"DD/MM/YY")," ",TEXT(F904,"HH:MM"))</f>
        <v>00/01/00 00:00</v>
      </c>
    </row>
    <row r="905" spans="1:13" x14ac:dyDescent="0.25">
      <c r="A905" s="4">
        <v>899</v>
      </c>
      <c r="B905" s="15"/>
      <c r="C905" s="16"/>
      <c r="D905" s="17"/>
      <c r="E905" s="16"/>
      <c r="F905" s="17"/>
      <c r="G905" s="14"/>
      <c r="H905" s="11" t="str">
        <f t="shared" si="42"/>
        <v/>
      </c>
      <c r="I905" s="15"/>
      <c r="J905" s="15"/>
      <c r="L905" s="3" t="str">
        <f t="shared" si="43"/>
        <v>00/01/00 00:00</v>
      </c>
      <c r="M905" s="3" t="str">
        <f t="shared" si="44"/>
        <v>00/01/00 00:00</v>
      </c>
    </row>
    <row r="906" spans="1:13" x14ac:dyDescent="0.25">
      <c r="A906" s="4">
        <v>900</v>
      </c>
      <c r="B906" s="15"/>
      <c r="C906" s="16"/>
      <c r="D906" s="17"/>
      <c r="E906" s="16"/>
      <c r="F906" s="17"/>
      <c r="G906" s="14"/>
      <c r="H906" s="11" t="str">
        <f t="shared" si="42"/>
        <v/>
      </c>
      <c r="I906" s="15"/>
      <c r="J906" s="15"/>
      <c r="L906" s="3" t="str">
        <f t="shared" si="43"/>
        <v>00/01/00 00:00</v>
      </c>
      <c r="M906" s="3" t="str">
        <f t="shared" si="44"/>
        <v>00/01/00 00:00</v>
      </c>
    </row>
    <row r="907" spans="1:13" x14ac:dyDescent="0.25">
      <c r="A907" s="4">
        <v>901</v>
      </c>
      <c r="B907" s="15"/>
      <c r="C907" s="16"/>
      <c r="D907" s="17"/>
      <c r="E907" s="16"/>
      <c r="F907" s="17"/>
      <c r="G907" s="14"/>
      <c r="H907" s="11" t="str">
        <f t="shared" si="42"/>
        <v/>
      </c>
      <c r="I907" s="15"/>
      <c r="J907" s="15"/>
      <c r="L907" s="3" t="str">
        <f t="shared" si="43"/>
        <v>00/01/00 00:00</v>
      </c>
      <c r="M907" s="3" t="str">
        <f t="shared" si="44"/>
        <v>00/01/00 00:00</v>
      </c>
    </row>
    <row r="908" spans="1:13" x14ac:dyDescent="0.25">
      <c r="A908" s="4">
        <v>902</v>
      </c>
      <c r="B908" s="15"/>
      <c r="C908" s="16"/>
      <c r="D908" s="17"/>
      <c r="E908" s="16"/>
      <c r="F908" s="17"/>
      <c r="G908" s="14"/>
      <c r="H908" s="11" t="str">
        <f t="shared" si="42"/>
        <v/>
      </c>
      <c r="I908" s="15"/>
      <c r="J908" s="15"/>
      <c r="L908" s="3" t="str">
        <f t="shared" si="43"/>
        <v>00/01/00 00:00</v>
      </c>
      <c r="M908" s="3" t="str">
        <f t="shared" si="44"/>
        <v>00/01/00 00:00</v>
      </c>
    </row>
    <row r="909" spans="1:13" x14ac:dyDescent="0.25">
      <c r="A909" s="4">
        <v>903</v>
      </c>
      <c r="B909" s="15"/>
      <c r="C909" s="16"/>
      <c r="D909" s="17"/>
      <c r="E909" s="16"/>
      <c r="F909" s="17"/>
      <c r="G909" s="14"/>
      <c r="H909" s="11" t="str">
        <f t="shared" si="42"/>
        <v/>
      </c>
      <c r="I909" s="15"/>
      <c r="J909" s="15"/>
      <c r="L909" s="3" t="str">
        <f t="shared" si="43"/>
        <v>00/01/00 00:00</v>
      </c>
      <c r="M909" s="3" t="str">
        <f t="shared" si="44"/>
        <v>00/01/00 00:00</v>
      </c>
    </row>
    <row r="910" spans="1:13" x14ac:dyDescent="0.25">
      <c r="A910" s="4">
        <v>904</v>
      </c>
      <c r="B910" s="15"/>
      <c r="C910" s="16"/>
      <c r="D910" s="17"/>
      <c r="E910" s="16"/>
      <c r="F910" s="17"/>
      <c r="G910" s="14"/>
      <c r="H910" s="11" t="str">
        <f t="shared" si="42"/>
        <v/>
      </c>
      <c r="I910" s="15"/>
      <c r="J910" s="15"/>
      <c r="L910" s="3" t="str">
        <f t="shared" si="43"/>
        <v>00/01/00 00:00</v>
      </c>
      <c r="M910" s="3" t="str">
        <f t="shared" si="44"/>
        <v>00/01/00 00:00</v>
      </c>
    </row>
    <row r="911" spans="1:13" x14ac:dyDescent="0.25">
      <c r="A911" s="4">
        <v>905</v>
      </c>
      <c r="B911" s="15"/>
      <c r="C911" s="16"/>
      <c r="D911" s="17"/>
      <c r="E911" s="16"/>
      <c r="F911" s="17"/>
      <c r="G911" s="14"/>
      <c r="H911" s="11" t="str">
        <f t="shared" si="42"/>
        <v/>
      </c>
      <c r="I911" s="15"/>
      <c r="J911" s="15"/>
      <c r="L911" s="3" t="str">
        <f t="shared" si="43"/>
        <v>00/01/00 00:00</v>
      </c>
      <c r="M911" s="3" t="str">
        <f t="shared" si="44"/>
        <v>00/01/00 00:00</v>
      </c>
    </row>
    <row r="912" spans="1:13" x14ac:dyDescent="0.25">
      <c r="A912" s="4">
        <v>906</v>
      </c>
      <c r="B912" s="15"/>
      <c r="C912" s="16"/>
      <c r="D912" s="17"/>
      <c r="E912" s="16"/>
      <c r="F912" s="17"/>
      <c r="G912" s="14"/>
      <c r="H912" s="11" t="str">
        <f t="shared" si="42"/>
        <v/>
      </c>
      <c r="I912" s="15"/>
      <c r="J912" s="15"/>
      <c r="L912" s="3" t="str">
        <f t="shared" si="43"/>
        <v>00/01/00 00:00</v>
      </c>
      <c r="M912" s="3" t="str">
        <f t="shared" si="44"/>
        <v>00/01/00 00:00</v>
      </c>
    </row>
    <row r="913" spans="1:13" x14ac:dyDescent="0.25">
      <c r="A913" s="4">
        <v>907</v>
      </c>
      <c r="B913" s="15"/>
      <c r="C913" s="16"/>
      <c r="D913" s="17"/>
      <c r="E913" s="16"/>
      <c r="F913" s="17"/>
      <c r="G913" s="14"/>
      <c r="H913" s="11" t="str">
        <f t="shared" si="42"/>
        <v/>
      </c>
      <c r="I913" s="15"/>
      <c r="J913" s="15"/>
      <c r="L913" s="3" t="str">
        <f t="shared" si="43"/>
        <v>00/01/00 00:00</v>
      </c>
      <c r="M913" s="3" t="str">
        <f t="shared" si="44"/>
        <v>00/01/00 00:00</v>
      </c>
    </row>
    <row r="914" spans="1:13" x14ac:dyDescent="0.25">
      <c r="A914" s="4">
        <v>908</v>
      </c>
      <c r="B914" s="15"/>
      <c r="C914" s="16"/>
      <c r="D914" s="17"/>
      <c r="E914" s="16"/>
      <c r="F914" s="17"/>
      <c r="G914" s="14"/>
      <c r="H914" s="11" t="str">
        <f t="shared" si="42"/>
        <v/>
      </c>
      <c r="I914" s="15"/>
      <c r="J914" s="15"/>
      <c r="L914" s="3" t="str">
        <f t="shared" si="43"/>
        <v>00/01/00 00:00</v>
      </c>
      <c r="M914" s="3" t="str">
        <f t="shared" si="44"/>
        <v>00/01/00 00:00</v>
      </c>
    </row>
    <row r="915" spans="1:13" x14ac:dyDescent="0.25">
      <c r="A915" s="4">
        <v>909</v>
      </c>
      <c r="B915" s="15"/>
      <c r="C915" s="16"/>
      <c r="D915" s="17"/>
      <c r="E915" s="16"/>
      <c r="F915" s="17"/>
      <c r="G915" s="14"/>
      <c r="H915" s="11" t="str">
        <f t="shared" si="42"/>
        <v/>
      </c>
      <c r="I915" s="15"/>
      <c r="J915" s="15"/>
      <c r="L915" s="3" t="str">
        <f t="shared" si="43"/>
        <v>00/01/00 00:00</v>
      </c>
      <c r="M915" s="3" t="str">
        <f t="shared" si="44"/>
        <v>00/01/00 00:00</v>
      </c>
    </row>
    <row r="916" spans="1:13" x14ac:dyDescent="0.25">
      <c r="A916" s="4">
        <v>910</v>
      </c>
      <c r="B916" s="15"/>
      <c r="C916" s="16"/>
      <c r="D916" s="17"/>
      <c r="E916" s="16"/>
      <c r="F916" s="17"/>
      <c r="G916" s="14"/>
      <c r="H916" s="11" t="str">
        <f t="shared" si="42"/>
        <v/>
      </c>
      <c r="I916" s="15"/>
      <c r="J916" s="15"/>
      <c r="L916" s="3" t="str">
        <f t="shared" si="43"/>
        <v>00/01/00 00:00</v>
      </c>
      <c r="M916" s="3" t="str">
        <f t="shared" si="44"/>
        <v>00/01/00 00:00</v>
      </c>
    </row>
    <row r="917" spans="1:13" x14ac:dyDescent="0.25">
      <c r="A917" s="4">
        <v>911</v>
      </c>
      <c r="B917" s="15"/>
      <c r="C917" s="16"/>
      <c r="D917" s="17"/>
      <c r="E917" s="16"/>
      <c r="F917" s="17"/>
      <c r="G917" s="14"/>
      <c r="H917" s="11" t="str">
        <f t="shared" si="42"/>
        <v/>
      </c>
      <c r="I917" s="15"/>
      <c r="J917" s="15"/>
      <c r="L917" s="3" t="str">
        <f t="shared" si="43"/>
        <v>00/01/00 00:00</v>
      </c>
      <c r="M917" s="3" t="str">
        <f t="shared" si="44"/>
        <v>00/01/00 00:00</v>
      </c>
    </row>
    <row r="918" spans="1:13" x14ac:dyDescent="0.25">
      <c r="A918" s="4">
        <v>912</v>
      </c>
      <c r="B918" s="15"/>
      <c r="C918" s="16"/>
      <c r="D918" s="17"/>
      <c r="E918" s="16"/>
      <c r="F918" s="17"/>
      <c r="G918" s="14"/>
      <c r="H918" s="11" t="str">
        <f t="shared" si="42"/>
        <v/>
      </c>
      <c r="I918" s="15"/>
      <c r="J918" s="15"/>
      <c r="L918" s="3" t="str">
        <f t="shared" si="43"/>
        <v>00/01/00 00:00</v>
      </c>
      <c r="M918" s="3" t="str">
        <f t="shared" si="44"/>
        <v>00/01/00 00:00</v>
      </c>
    </row>
    <row r="919" spans="1:13" x14ac:dyDescent="0.25">
      <c r="A919" s="4">
        <v>913</v>
      </c>
      <c r="B919" s="15"/>
      <c r="C919" s="16"/>
      <c r="D919" s="17"/>
      <c r="E919" s="16"/>
      <c r="F919" s="17"/>
      <c r="G919" s="14"/>
      <c r="H919" s="11" t="str">
        <f t="shared" si="42"/>
        <v/>
      </c>
      <c r="I919" s="15"/>
      <c r="J919" s="15"/>
      <c r="L919" s="3" t="str">
        <f t="shared" si="43"/>
        <v>00/01/00 00:00</v>
      </c>
      <c r="M919" s="3" t="str">
        <f t="shared" si="44"/>
        <v>00/01/00 00:00</v>
      </c>
    </row>
    <row r="920" spans="1:13" x14ac:dyDescent="0.25">
      <c r="A920" s="4">
        <v>914</v>
      </c>
      <c r="B920" s="15"/>
      <c r="C920" s="16"/>
      <c r="D920" s="17"/>
      <c r="E920" s="16"/>
      <c r="F920" s="17"/>
      <c r="G920" s="14"/>
      <c r="H920" s="11" t="str">
        <f t="shared" si="42"/>
        <v/>
      </c>
      <c r="I920" s="15"/>
      <c r="J920" s="15"/>
      <c r="L920" s="3" t="str">
        <f t="shared" si="43"/>
        <v>00/01/00 00:00</v>
      </c>
      <c r="M920" s="3" t="str">
        <f t="shared" si="44"/>
        <v>00/01/00 00:00</v>
      </c>
    </row>
    <row r="921" spans="1:13" x14ac:dyDescent="0.25">
      <c r="A921" s="4">
        <v>915</v>
      </c>
      <c r="B921" s="15"/>
      <c r="C921" s="16"/>
      <c r="D921" s="17"/>
      <c r="E921" s="16"/>
      <c r="F921" s="17"/>
      <c r="G921" s="14"/>
      <c r="H921" s="11" t="str">
        <f t="shared" si="42"/>
        <v/>
      </c>
      <c r="I921" s="15"/>
      <c r="J921" s="15"/>
      <c r="L921" s="3" t="str">
        <f t="shared" si="43"/>
        <v>00/01/00 00:00</v>
      </c>
      <c r="M921" s="3" t="str">
        <f t="shared" si="44"/>
        <v>00/01/00 00:00</v>
      </c>
    </row>
    <row r="922" spans="1:13" x14ac:dyDescent="0.25">
      <c r="A922" s="4">
        <v>916</v>
      </c>
      <c r="B922" s="15"/>
      <c r="C922" s="16"/>
      <c r="D922" s="17"/>
      <c r="E922" s="16"/>
      <c r="F922" s="17"/>
      <c r="G922" s="14"/>
      <c r="H922" s="11" t="str">
        <f t="shared" si="42"/>
        <v/>
      </c>
      <c r="I922" s="15"/>
      <c r="J922" s="15"/>
      <c r="L922" s="3" t="str">
        <f t="shared" si="43"/>
        <v>00/01/00 00:00</v>
      </c>
      <c r="M922" s="3" t="str">
        <f t="shared" si="44"/>
        <v>00/01/00 00:00</v>
      </c>
    </row>
    <row r="923" spans="1:13" x14ac:dyDescent="0.25">
      <c r="A923" s="4">
        <v>917</v>
      </c>
      <c r="B923" s="15"/>
      <c r="C923" s="16"/>
      <c r="D923" s="17"/>
      <c r="E923" s="16"/>
      <c r="F923" s="17"/>
      <c r="G923" s="14"/>
      <c r="H923" s="11" t="str">
        <f t="shared" si="42"/>
        <v/>
      </c>
      <c r="I923" s="15"/>
      <c r="J923" s="15"/>
      <c r="L923" s="3" t="str">
        <f t="shared" si="43"/>
        <v>00/01/00 00:00</v>
      </c>
      <c r="M923" s="3" t="str">
        <f t="shared" si="44"/>
        <v>00/01/00 00:00</v>
      </c>
    </row>
    <row r="924" spans="1:13" x14ac:dyDescent="0.25">
      <c r="A924" s="4">
        <v>918</v>
      </c>
      <c r="B924" s="15"/>
      <c r="C924" s="16"/>
      <c r="D924" s="17"/>
      <c r="E924" s="16"/>
      <c r="F924" s="17"/>
      <c r="G924" s="14"/>
      <c r="H924" s="11" t="str">
        <f t="shared" si="42"/>
        <v/>
      </c>
      <c r="I924" s="15"/>
      <c r="J924" s="15"/>
      <c r="L924" s="3" t="str">
        <f t="shared" si="43"/>
        <v>00/01/00 00:00</v>
      </c>
      <c r="M924" s="3" t="str">
        <f t="shared" si="44"/>
        <v>00/01/00 00:00</v>
      </c>
    </row>
    <row r="925" spans="1:13" x14ac:dyDescent="0.25">
      <c r="A925" s="4">
        <v>919</v>
      </c>
      <c r="B925" s="15"/>
      <c r="C925" s="16"/>
      <c r="D925" s="17"/>
      <c r="E925" s="16"/>
      <c r="F925" s="17"/>
      <c r="G925" s="14"/>
      <c r="H925" s="11" t="str">
        <f t="shared" si="42"/>
        <v/>
      </c>
      <c r="I925" s="15"/>
      <c r="J925" s="15"/>
      <c r="L925" s="3" t="str">
        <f t="shared" si="43"/>
        <v>00/01/00 00:00</v>
      </c>
      <c r="M925" s="3" t="str">
        <f t="shared" si="44"/>
        <v>00/01/00 00:00</v>
      </c>
    </row>
    <row r="926" spans="1:13" x14ac:dyDescent="0.25">
      <c r="A926" s="4">
        <v>920</v>
      </c>
      <c r="B926" s="15"/>
      <c r="C926" s="16"/>
      <c r="D926" s="17"/>
      <c r="E926" s="16"/>
      <c r="F926" s="17"/>
      <c r="G926" s="14"/>
      <c r="H926" s="11" t="str">
        <f t="shared" si="42"/>
        <v/>
      </c>
      <c r="I926" s="15"/>
      <c r="J926" s="15"/>
      <c r="L926" s="3" t="str">
        <f t="shared" si="43"/>
        <v>00/01/00 00:00</v>
      </c>
      <c r="M926" s="3" t="str">
        <f t="shared" si="44"/>
        <v>00/01/00 00:00</v>
      </c>
    </row>
    <row r="927" spans="1:13" x14ac:dyDescent="0.25">
      <c r="A927" s="4">
        <v>921</v>
      </c>
      <c r="B927" s="15"/>
      <c r="C927" s="16"/>
      <c r="D927" s="17"/>
      <c r="E927" s="16"/>
      <c r="F927" s="17"/>
      <c r="G927" s="14"/>
      <c r="H927" s="11" t="str">
        <f t="shared" si="42"/>
        <v/>
      </c>
      <c r="I927" s="15"/>
      <c r="J927" s="15"/>
      <c r="L927" s="3" t="str">
        <f t="shared" si="43"/>
        <v>00/01/00 00:00</v>
      </c>
      <c r="M927" s="3" t="str">
        <f t="shared" si="44"/>
        <v>00/01/00 00:00</v>
      </c>
    </row>
    <row r="928" spans="1:13" x14ac:dyDescent="0.25">
      <c r="A928" s="4">
        <v>922</v>
      </c>
      <c r="B928" s="15"/>
      <c r="C928" s="16"/>
      <c r="D928" s="17"/>
      <c r="E928" s="16"/>
      <c r="F928" s="17"/>
      <c r="G928" s="14"/>
      <c r="H928" s="11" t="str">
        <f t="shared" si="42"/>
        <v/>
      </c>
      <c r="I928" s="15"/>
      <c r="J928" s="15"/>
      <c r="L928" s="3" t="str">
        <f t="shared" si="43"/>
        <v>00/01/00 00:00</v>
      </c>
      <c r="M928" s="3" t="str">
        <f t="shared" si="44"/>
        <v>00/01/00 00:00</v>
      </c>
    </row>
    <row r="929" spans="1:13" x14ac:dyDescent="0.25">
      <c r="A929" s="4">
        <v>923</v>
      </c>
      <c r="B929" s="15"/>
      <c r="C929" s="16"/>
      <c r="D929" s="17"/>
      <c r="E929" s="16"/>
      <c r="F929" s="17"/>
      <c r="G929" s="14"/>
      <c r="H929" s="11" t="str">
        <f t="shared" si="42"/>
        <v/>
      </c>
      <c r="I929" s="15"/>
      <c r="J929" s="15"/>
      <c r="L929" s="3" t="str">
        <f t="shared" si="43"/>
        <v>00/01/00 00:00</v>
      </c>
      <c r="M929" s="3" t="str">
        <f t="shared" si="44"/>
        <v>00/01/00 00:00</v>
      </c>
    </row>
    <row r="930" spans="1:13" x14ac:dyDescent="0.25">
      <c r="A930" s="4">
        <v>924</v>
      </c>
      <c r="B930" s="15"/>
      <c r="C930" s="16"/>
      <c r="D930" s="17"/>
      <c r="E930" s="16"/>
      <c r="F930" s="17"/>
      <c r="G930" s="14"/>
      <c r="H930" s="11" t="str">
        <f t="shared" si="42"/>
        <v/>
      </c>
      <c r="I930" s="15"/>
      <c r="J930" s="15"/>
      <c r="L930" s="3" t="str">
        <f t="shared" si="43"/>
        <v>00/01/00 00:00</v>
      </c>
      <c r="M930" s="3" t="str">
        <f t="shared" si="44"/>
        <v>00/01/00 00:00</v>
      </c>
    </row>
    <row r="931" spans="1:13" x14ac:dyDescent="0.25">
      <c r="A931" s="4">
        <v>925</v>
      </c>
      <c r="B931" s="15"/>
      <c r="C931" s="16"/>
      <c r="D931" s="17"/>
      <c r="E931" s="16"/>
      <c r="F931" s="17"/>
      <c r="G931" s="14"/>
      <c r="H931" s="11" t="str">
        <f t="shared" si="42"/>
        <v/>
      </c>
      <c r="I931" s="15"/>
      <c r="J931" s="15"/>
      <c r="L931" s="3" t="str">
        <f t="shared" si="43"/>
        <v>00/01/00 00:00</v>
      </c>
      <c r="M931" s="3" t="str">
        <f t="shared" si="44"/>
        <v>00/01/00 00:00</v>
      </c>
    </row>
    <row r="932" spans="1:13" x14ac:dyDescent="0.25">
      <c r="A932" s="4">
        <v>926</v>
      </c>
      <c r="B932" s="15"/>
      <c r="C932" s="16"/>
      <c r="D932" s="17"/>
      <c r="E932" s="16"/>
      <c r="F932" s="17"/>
      <c r="G932" s="14"/>
      <c r="H932" s="11" t="str">
        <f t="shared" si="42"/>
        <v/>
      </c>
      <c r="I932" s="15"/>
      <c r="J932" s="15"/>
      <c r="L932" s="3" t="str">
        <f t="shared" si="43"/>
        <v>00/01/00 00:00</v>
      </c>
      <c r="M932" s="3" t="str">
        <f t="shared" si="44"/>
        <v>00/01/00 00:00</v>
      </c>
    </row>
    <row r="933" spans="1:13" x14ac:dyDescent="0.25">
      <c r="A933" s="4">
        <v>927</v>
      </c>
      <c r="B933" s="15"/>
      <c r="C933" s="16"/>
      <c r="D933" s="17"/>
      <c r="E933" s="16"/>
      <c r="F933" s="17"/>
      <c r="G933" s="14"/>
      <c r="H933" s="11" t="str">
        <f t="shared" si="42"/>
        <v/>
      </c>
      <c r="I933" s="15"/>
      <c r="J933" s="15"/>
      <c r="L933" s="3" t="str">
        <f t="shared" si="43"/>
        <v>00/01/00 00:00</v>
      </c>
      <c r="M933" s="3" t="str">
        <f t="shared" si="44"/>
        <v>00/01/00 00:00</v>
      </c>
    </row>
    <row r="934" spans="1:13" x14ac:dyDescent="0.25">
      <c r="A934" s="4">
        <v>928</v>
      </c>
      <c r="B934" s="15"/>
      <c r="C934" s="16"/>
      <c r="D934" s="17"/>
      <c r="E934" s="16"/>
      <c r="F934" s="17"/>
      <c r="G934" s="14"/>
      <c r="H934" s="11" t="str">
        <f t="shared" si="42"/>
        <v/>
      </c>
      <c r="I934" s="15"/>
      <c r="J934" s="15"/>
      <c r="L934" s="3" t="str">
        <f t="shared" si="43"/>
        <v>00/01/00 00:00</v>
      </c>
      <c r="M934" s="3" t="str">
        <f t="shared" si="44"/>
        <v>00/01/00 00:00</v>
      </c>
    </row>
    <row r="935" spans="1:13" x14ac:dyDescent="0.25">
      <c r="A935" s="4">
        <v>929</v>
      </c>
      <c r="B935" s="15"/>
      <c r="C935" s="16"/>
      <c r="D935" s="17"/>
      <c r="E935" s="16"/>
      <c r="F935" s="17"/>
      <c r="G935" s="14"/>
      <c r="H935" s="11" t="str">
        <f t="shared" si="42"/>
        <v/>
      </c>
      <c r="I935" s="15"/>
      <c r="J935" s="15"/>
      <c r="L935" s="3" t="str">
        <f t="shared" si="43"/>
        <v>00/01/00 00:00</v>
      </c>
      <c r="M935" s="3" t="str">
        <f t="shared" si="44"/>
        <v>00/01/00 00:00</v>
      </c>
    </row>
    <row r="936" spans="1:13" x14ac:dyDescent="0.25">
      <c r="A936" s="4">
        <v>930</v>
      </c>
      <c r="B936" s="15"/>
      <c r="C936" s="16"/>
      <c r="D936" s="17"/>
      <c r="E936" s="16"/>
      <c r="F936" s="17"/>
      <c r="G936" s="14"/>
      <c r="H936" s="11" t="str">
        <f t="shared" si="42"/>
        <v/>
      </c>
      <c r="I936" s="15"/>
      <c r="J936" s="15"/>
      <c r="L936" s="3" t="str">
        <f t="shared" si="43"/>
        <v>00/01/00 00:00</v>
      </c>
      <c r="M936" s="3" t="str">
        <f t="shared" si="44"/>
        <v>00/01/00 00:00</v>
      </c>
    </row>
    <row r="937" spans="1:13" x14ac:dyDescent="0.25">
      <c r="A937" s="4">
        <v>931</v>
      </c>
      <c r="B937" s="15"/>
      <c r="C937" s="16"/>
      <c r="D937" s="17"/>
      <c r="E937" s="16"/>
      <c r="F937" s="17"/>
      <c r="G937" s="14"/>
      <c r="H937" s="11" t="str">
        <f t="shared" si="42"/>
        <v/>
      </c>
      <c r="I937" s="15"/>
      <c r="J937" s="15"/>
      <c r="L937" s="3" t="str">
        <f t="shared" si="43"/>
        <v>00/01/00 00:00</v>
      </c>
      <c r="M937" s="3" t="str">
        <f t="shared" si="44"/>
        <v>00/01/00 00:00</v>
      </c>
    </row>
    <row r="938" spans="1:13" x14ac:dyDescent="0.25">
      <c r="A938" s="4">
        <v>932</v>
      </c>
      <c r="B938" s="15"/>
      <c r="C938" s="16"/>
      <c r="D938" s="17"/>
      <c r="E938" s="16"/>
      <c r="F938" s="17"/>
      <c r="G938" s="14"/>
      <c r="H938" s="11" t="str">
        <f t="shared" si="42"/>
        <v/>
      </c>
      <c r="I938" s="15"/>
      <c r="J938" s="15"/>
      <c r="L938" s="3" t="str">
        <f t="shared" si="43"/>
        <v>00/01/00 00:00</v>
      </c>
      <c r="M938" s="3" t="str">
        <f t="shared" si="44"/>
        <v>00/01/00 00:00</v>
      </c>
    </row>
    <row r="939" spans="1:13" x14ac:dyDescent="0.25">
      <c r="A939" s="4">
        <v>933</v>
      </c>
      <c r="B939" s="15"/>
      <c r="C939" s="16"/>
      <c r="D939" s="17"/>
      <c r="E939" s="16"/>
      <c r="F939" s="17"/>
      <c r="G939" s="14"/>
      <c r="H939" s="11" t="str">
        <f t="shared" si="42"/>
        <v/>
      </c>
      <c r="I939" s="15"/>
      <c r="J939" s="15"/>
      <c r="L939" s="3" t="str">
        <f t="shared" si="43"/>
        <v>00/01/00 00:00</v>
      </c>
      <c r="M939" s="3" t="str">
        <f t="shared" si="44"/>
        <v>00/01/00 00:00</v>
      </c>
    </row>
    <row r="940" spans="1:13" x14ac:dyDescent="0.25">
      <c r="A940" s="4">
        <v>934</v>
      </c>
      <c r="B940" s="15"/>
      <c r="C940" s="16"/>
      <c r="D940" s="17"/>
      <c r="E940" s="16"/>
      <c r="F940" s="17"/>
      <c r="G940" s="14"/>
      <c r="H940" s="11" t="str">
        <f t="shared" si="42"/>
        <v/>
      </c>
      <c r="I940" s="15"/>
      <c r="J940" s="15"/>
      <c r="L940" s="3" t="str">
        <f t="shared" si="43"/>
        <v>00/01/00 00:00</v>
      </c>
      <c r="M940" s="3" t="str">
        <f t="shared" si="44"/>
        <v>00/01/00 00:00</v>
      </c>
    </row>
    <row r="941" spans="1:13" x14ac:dyDescent="0.25">
      <c r="A941" s="4">
        <v>935</v>
      </c>
      <c r="B941" s="15"/>
      <c r="C941" s="16"/>
      <c r="D941" s="17"/>
      <c r="E941" s="16"/>
      <c r="F941" s="17"/>
      <c r="G941" s="14"/>
      <c r="H941" s="11" t="str">
        <f t="shared" si="42"/>
        <v/>
      </c>
      <c r="I941" s="15"/>
      <c r="J941" s="15"/>
      <c r="L941" s="3" t="str">
        <f t="shared" si="43"/>
        <v>00/01/00 00:00</v>
      </c>
      <c r="M941" s="3" t="str">
        <f t="shared" si="44"/>
        <v>00/01/00 00:00</v>
      </c>
    </row>
    <row r="942" spans="1:13" x14ac:dyDescent="0.25">
      <c r="A942" s="4">
        <v>936</v>
      </c>
      <c r="B942" s="15"/>
      <c r="C942" s="16"/>
      <c r="D942" s="17"/>
      <c r="E942" s="16"/>
      <c r="F942" s="17"/>
      <c r="G942" s="14"/>
      <c r="H942" s="11" t="str">
        <f t="shared" si="42"/>
        <v/>
      </c>
      <c r="I942" s="15"/>
      <c r="J942" s="15"/>
      <c r="L942" s="3" t="str">
        <f t="shared" si="43"/>
        <v>00/01/00 00:00</v>
      </c>
      <c r="M942" s="3" t="str">
        <f t="shared" si="44"/>
        <v>00/01/00 00:00</v>
      </c>
    </row>
    <row r="943" spans="1:13" x14ac:dyDescent="0.25">
      <c r="A943" s="4">
        <v>937</v>
      </c>
      <c r="B943" s="15"/>
      <c r="C943" s="16"/>
      <c r="D943" s="17"/>
      <c r="E943" s="16"/>
      <c r="F943" s="17"/>
      <c r="G943" s="14"/>
      <c r="H943" s="11" t="str">
        <f t="shared" si="42"/>
        <v/>
      </c>
      <c r="I943" s="15"/>
      <c r="J943" s="15"/>
      <c r="L943" s="3" t="str">
        <f t="shared" si="43"/>
        <v>00/01/00 00:00</v>
      </c>
      <c r="M943" s="3" t="str">
        <f t="shared" si="44"/>
        <v>00/01/00 00:00</v>
      </c>
    </row>
    <row r="944" spans="1:13" x14ac:dyDescent="0.25">
      <c r="A944" s="4">
        <v>938</v>
      </c>
      <c r="B944" s="15"/>
      <c r="C944" s="16"/>
      <c r="D944" s="17"/>
      <c r="E944" s="16"/>
      <c r="F944" s="17"/>
      <c r="G944" s="14"/>
      <c r="H944" s="11" t="str">
        <f t="shared" si="42"/>
        <v/>
      </c>
      <c r="I944" s="15"/>
      <c r="J944" s="15"/>
      <c r="L944" s="3" t="str">
        <f t="shared" si="43"/>
        <v>00/01/00 00:00</v>
      </c>
      <c r="M944" s="3" t="str">
        <f t="shared" si="44"/>
        <v>00/01/00 00:00</v>
      </c>
    </row>
    <row r="945" spans="1:13" x14ac:dyDescent="0.25">
      <c r="A945" s="4">
        <v>939</v>
      </c>
      <c r="B945" s="15"/>
      <c r="C945" s="16"/>
      <c r="D945" s="17"/>
      <c r="E945" s="16"/>
      <c r="F945" s="17"/>
      <c r="G945" s="14"/>
      <c r="H945" s="11" t="str">
        <f t="shared" si="42"/>
        <v/>
      </c>
      <c r="I945" s="15"/>
      <c r="J945" s="15"/>
      <c r="L945" s="3" t="str">
        <f t="shared" si="43"/>
        <v>00/01/00 00:00</v>
      </c>
      <c r="M945" s="3" t="str">
        <f t="shared" si="44"/>
        <v>00/01/00 00:00</v>
      </c>
    </row>
    <row r="946" spans="1:13" x14ac:dyDescent="0.25">
      <c r="A946" s="4">
        <v>940</v>
      </c>
      <c r="B946" s="15"/>
      <c r="C946" s="16"/>
      <c r="D946" s="17"/>
      <c r="E946" s="16"/>
      <c r="F946" s="17"/>
      <c r="G946" s="14"/>
      <c r="H946" s="11" t="str">
        <f t="shared" si="42"/>
        <v/>
      </c>
      <c r="I946" s="15"/>
      <c r="J946" s="15"/>
      <c r="L946" s="3" t="str">
        <f t="shared" si="43"/>
        <v>00/01/00 00:00</v>
      </c>
      <c r="M946" s="3" t="str">
        <f t="shared" si="44"/>
        <v>00/01/00 00:00</v>
      </c>
    </row>
    <row r="947" spans="1:13" x14ac:dyDescent="0.25">
      <c r="A947" s="4">
        <v>941</v>
      </c>
      <c r="B947" s="15"/>
      <c r="C947" s="16"/>
      <c r="D947" s="17"/>
      <c r="E947" s="16"/>
      <c r="F947" s="17"/>
      <c r="G947" s="14"/>
      <c r="H947" s="11" t="str">
        <f t="shared" si="42"/>
        <v/>
      </c>
      <c r="I947" s="15"/>
      <c r="J947" s="15"/>
      <c r="L947" s="3" t="str">
        <f t="shared" si="43"/>
        <v>00/01/00 00:00</v>
      </c>
      <c r="M947" s="3" t="str">
        <f t="shared" si="44"/>
        <v>00/01/00 00:00</v>
      </c>
    </row>
    <row r="948" spans="1:13" x14ac:dyDescent="0.25">
      <c r="A948" s="4">
        <v>942</v>
      </c>
      <c r="B948" s="15"/>
      <c r="C948" s="16"/>
      <c r="D948" s="17"/>
      <c r="E948" s="16"/>
      <c r="F948" s="17"/>
      <c r="G948" s="14"/>
      <c r="H948" s="11" t="str">
        <f t="shared" si="42"/>
        <v/>
      </c>
      <c r="I948" s="15"/>
      <c r="J948" s="15"/>
      <c r="L948" s="3" t="str">
        <f t="shared" si="43"/>
        <v>00/01/00 00:00</v>
      </c>
      <c r="M948" s="3" t="str">
        <f t="shared" si="44"/>
        <v>00/01/00 00:00</v>
      </c>
    </row>
    <row r="949" spans="1:13" x14ac:dyDescent="0.25">
      <c r="A949" s="4">
        <v>943</v>
      </c>
      <c r="B949" s="15"/>
      <c r="C949" s="16"/>
      <c r="D949" s="17"/>
      <c r="E949" s="16"/>
      <c r="F949" s="17"/>
      <c r="G949" s="14"/>
      <c r="H949" s="11" t="str">
        <f t="shared" si="42"/>
        <v/>
      </c>
      <c r="I949" s="15"/>
      <c r="J949" s="15"/>
      <c r="L949" s="3" t="str">
        <f t="shared" si="43"/>
        <v>00/01/00 00:00</v>
      </c>
      <c r="M949" s="3" t="str">
        <f t="shared" si="44"/>
        <v>00/01/00 00:00</v>
      </c>
    </row>
    <row r="950" spans="1:13" x14ac:dyDescent="0.25">
      <c r="A950" s="4">
        <v>944</v>
      </c>
      <c r="B950" s="15"/>
      <c r="C950" s="16"/>
      <c r="D950" s="17"/>
      <c r="E950" s="16"/>
      <c r="F950" s="17"/>
      <c r="G950" s="14"/>
      <c r="H950" s="11" t="str">
        <f t="shared" si="42"/>
        <v/>
      </c>
      <c r="I950" s="15"/>
      <c r="J950" s="15"/>
      <c r="L950" s="3" t="str">
        <f t="shared" si="43"/>
        <v>00/01/00 00:00</v>
      </c>
      <c r="M950" s="3" t="str">
        <f t="shared" si="44"/>
        <v>00/01/00 00:00</v>
      </c>
    </row>
    <row r="951" spans="1:13" x14ac:dyDescent="0.25">
      <c r="A951" s="4">
        <v>945</v>
      </c>
      <c r="B951" s="15"/>
      <c r="C951" s="16"/>
      <c r="D951" s="17"/>
      <c r="E951" s="16"/>
      <c r="F951" s="17"/>
      <c r="G951" s="14"/>
      <c r="H951" s="11" t="str">
        <f t="shared" si="42"/>
        <v/>
      </c>
      <c r="I951" s="15"/>
      <c r="J951" s="15"/>
      <c r="L951" s="3" t="str">
        <f t="shared" si="43"/>
        <v>00/01/00 00:00</v>
      </c>
      <c r="M951" s="3" t="str">
        <f t="shared" si="44"/>
        <v>00/01/00 00:00</v>
      </c>
    </row>
    <row r="952" spans="1:13" x14ac:dyDescent="0.25">
      <c r="A952" s="4">
        <v>946</v>
      </c>
      <c r="B952" s="15"/>
      <c r="C952" s="16"/>
      <c r="D952" s="17"/>
      <c r="E952" s="16"/>
      <c r="F952" s="17"/>
      <c r="G952" s="14"/>
      <c r="H952" s="11" t="str">
        <f t="shared" si="42"/>
        <v/>
      </c>
      <c r="I952" s="15"/>
      <c r="J952" s="15"/>
      <c r="L952" s="3" t="str">
        <f t="shared" si="43"/>
        <v>00/01/00 00:00</v>
      </c>
      <c r="M952" s="3" t="str">
        <f t="shared" si="44"/>
        <v>00/01/00 00:00</v>
      </c>
    </row>
    <row r="953" spans="1:13" x14ac:dyDescent="0.25">
      <c r="A953" s="4">
        <v>947</v>
      </c>
      <c r="B953" s="15"/>
      <c r="C953" s="16"/>
      <c r="D953" s="17"/>
      <c r="E953" s="16"/>
      <c r="F953" s="17"/>
      <c r="G953" s="14"/>
      <c r="H953" s="11" t="str">
        <f t="shared" si="42"/>
        <v/>
      </c>
      <c r="I953" s="15"/>
      <c r="J953" s="15"/>
      <c r="L953" s="3" t="str">
        <f t="shared" si="43"/>
        <v>00/01/00 00:00</v>
      </c>
      <c r="M953" s="3" t="str">
        <f t="shared" si="44"/>
        <v>00/01/00 00:00</v>
      </c>
    </row>
    <row r="954" spans="1:13" x14ac:dyDescent="0.25">
      <c r="A954" s="4">
        <v>948</v>
      </c>
      <c r="B954" s="15"/>
      <c r="C954" s="16"/>
      <c r="D954" s="17"/>
      <c r="E954" s="16"/>
      <c r="F954" s="17"/>
      <c r="G954" s="14"/>
      <c r="H954" s="11" t="str">
        <f t="shared" si="42"/>
        <v/>
      </c>
      <c r="I954" s="15"/>
      <c r="J954" s="15"/>
      <c r="L954" s="3" t="str">
        <f t="shared" si="43"/>
        <v>00/01/00 00:00</v>
      </c>
      <c r="M954" s="3" t="str">
        <f t="shared" si="44"/>
        <v>00/01/00 00:00</v>
      </c>
    </row>
    <row r="955" spans="1:13" x14ac:dyDescent="0.25">
      <c r="A955" s="4">
        <v>949</v>
      </c>
      <c r="B955" s="15"/>
      <c r="C955" s="16"/>
      <c r="D955" s="17"/>
      <c r="E955" s="16"/>
      <c r="F955" s="17"/>
      <c r="G955" s="14"/>
      <c r="H955" s="11" t="str">
        <f t="shared" si="42"/>
        <v/>
      </c>
      <c r="I955" s="15"/>
      <c r="J955" s="15"/>
      <c r="L955" s="3" t="str">
        <f t="shared" si="43"/>
        <v>00/01/00 00:00</v>
      </c>
      <c r="M955" s="3" t="str">
        <f t="shared" si="44"/>
        <v>00/01/00 00:00</v>
      </c>
    </row>
    <row r="956" spans="1:13" x14ac:dyDescent="0.25">
      <c r="A956" s="4">
        <v>950</v>
      </c>
      <c r="B956" s="15"/>
      <c r="C956" s="16"/>
      <c r="D956" s="17"/>
      <c r="E956" s="16"/>
      <c r="F956" s="17"/>
      <c r="G956" s="14"/>
      <c r="H956" s="11" t="str">
        <f t="shared" si="42"/>
        <v/>
      </c>
      <c r="I956" s="15"/>
      <c r="J956" s="15"/>
      <c r="L956" s="3" t="str">
        <f t="shared" si="43"/>
        <v>00/01/00 00:00</v>
      </c>
      <c r="M956" s="3" t="str">
        <f t="shared" si="44"/>
        <v>00/01/00 00:00</v>
      </c>
    </row>
    <row r="957" spans="1:13" x14ac:dyDescent="0.25">
      <c r="A957" s="4">
        <v>951</v>
      </c>
      <c r="B957" s="15"/>
      <c r="C957" s="16"/>
      <c r="D957" s="17"/>
      <c r="E957" s="16"/>
      <c r="F957" s="17"/>
      <c r="G957" s="14"/>
      <c r="H957" s="11" t="str">
        <f t="shared" si="42"/>
        <v/>
      </c>
      <c r="I957" s="15"/>
      <c r="J957" s="15"/>
      <c r="L957" s="3" t="str">
        <f t="shared" si="43"/>
        <v>00/01/00 00:00</v>
      </c>
      <c r="M957" s="3" t="str">
        <f t="shared" si="44"/>
        <v>00/01/00 00:00</v>
      </c>
    </row>
    <row r="958" spans="1:13" x14ac:dyDescent="0.25">
      <c r="A958" s="4">
        <v>952</v>
      </c>
      <c r="B958" s="15"/>
      <c r="C958" s="16"/>
      <c r="D958" s="17"/>
      <c r="E958" s="16"/>
      <c r="F958" s="17"/>
      <c r="G958" s="14"/>
      <c r="H958" s="11" t="str">
        <f t="shared" si="42"/>
        <v/>
      </c>
      <c r="I958" s="15"/>
      <c r="J958" s="15"/>
      <c r="L958" s="3" t="str">
        <f t="shared" si="43"/>
        <v>00/01/00 00:00</v>
      </c>
      <c r="M958" s="3" t="str">
        <f t="shared" si="44"/>
        <v>00/01/00 00:00</v>
      </c>
    </row>
    <row r="959" spans="1:13" x14ac:dyDescent="0.25">
      <c r="A959" s="4">
        <v>953</v>
      </c>
      <c r="B959" s="15"/>
      <c r="C959" s="16"/>
      <c r="D959" s="17"/>
      <c r="E959" s="16"/>
      <c r="F959" s="17"/>
      <c r="G959" s="14"/>
      <c r="H959" s="11" t="str">
        <f t="shared" si="42"/>
        <v/>
      </c>
      <c r="I959" s="15"/>
      <c r="J959" s="15"/>
      <c r="L959" s="3" t="str">
        <f t="shared" si="43"/>
        <v>00/01/00 00:00</v>
      </c>
      <c r="M959" s="3" t="str">
        <f t="shared" si="44"/>
        <v>00/01/00 00:00</v>
      </c>
    </row>
    <row r="960" spans="1:13" x14ac:dyDescent="0.25">
      <c r="A960" s="4">
        <v>954</v>
      </c>
      <c r="B960" s="15"/>
      <c r="C960" s="16"/>
      <c r="D960" s="17"/>
      <c r="E960" s="16"/>
      <c r="F960" s="17"/>
      <c r="G960" s="14"/>
      <c r="H960" s="11" t="str">
        <f t="shared" si="42"/>
        <v/>
      </c>
      <c r="I960" s="15"/>
      <c r="J960" s="15"/>
      <c r="L960" s="3" t="str">
        <f t="shared" si="43"/>
        <v>00/01/00 00:00</v>
      </c>
      <c r="M960" s="3" t="str">
        <f t="shared" si="44"/>
        <v>00/01/00 00:00</v>
      </c>
    </row>
    <row r="961" spans="1:13" x14ac:dyDescent="0.25">
      <c r="A961" s="4">
        <v>955</v>
      </c>
      <c r="B961" s="15"/>
      <c r="C961" s="16"/>
      <c r="D961" s="17"/>
      <c r="E961" s="16"/>
      <c r="F961" s="17"/>
      <c r="G961" s="14"/>
      <c r="H961" s="11" t="str">
        <f t="shared" si="42"/>
        <v/>
      </c>
      <c r="I961" s="15"/>
      <c r="J961" s="15"/>
      <c r="L961" s="3" t="str">
        <f t="shared" si="43"/>
        <v>00/01/00 00:00</v>
      </c>
      <c r="M961" s="3" t="str">
        <f t="shared" si="44"/>
        <v>00/01/00 00:00</v>
      </c>
    </row>
    <row r="962" spans="1:13" x14ac:dyDescent="0.25">
      <c r="A962" s="4">
        <v>956</v>
      </c>
      <c r="B962" s="15"/>
      <c r="C962" s="16"/>
      <c r="D962" s="17"/>
      <c r="E962" s="16"/>
      <c r="F962" s="17"/>
      <c r="G962" s="14"/>
      <c r="H962" s="11" t="str">
        <f t="shared" si="42"/>
        <v/>
      </c>
      <c r="I962" s="15"/>
      <c r="J962" s="15"/>
      <c r="L962" s="3" t="str">
        <f t="shared" si="43"/>
        <v>00/01/00 00:00</v>
      </c>
      <c r="M962" s="3" t="str">
        <f t="shared" si="44"/>
        <v>00/01/00 00:00</v>
      </c>
    </row>
    <row r="963" spans="1:13" x14ac:dyDescent="0.25">
      <c r="A963" s="4">
        <v>957</v>
      </c>
      <c r="B963" s="15"/>
      <c r="C963" s="16"/>
      <c r="D963" s="17"/>
      <c r="E963" s="16"/>
      <c r="F963" s="17"/>
      <c r="G963" s="14"/>
      <c r="H963" s="11" t="str">
        <f t="shared" si="42"/>
        <v/>
      </c>
      <c r="I963" s="15"/>
      <c r="J963" s="15"/>
      <c r="L963" s="3" t="str">
        <f t="shared" si="43"/>
        <v>00/01/00 00:00</v>
      </c>
      <c r="M963" s="3" t="str">
        <f t="shared" si="44"/>
        <v>00/01/00 00:00</v>
      </c>
    </row>
    <row r="964" spans="1:13" x14ac:dyDescent="0.25">
      <c r="A964" s="4">
        <v>958</v>
      </c>
      <c r="B964" s="15"/>
      <c r="C964" s="16"/>
      <c r="D964" s="17"/>
      <c r="E964" s="16"/>
      <c r="F964" s="17"/>
      <c r="G964" s="14"/>
      <c r="H964" s="11" t="str">
        <f t="shared" si="42"/>
        <v/>
      </c>
      <c r="I964" s="15"/>
      <c r="J964" s="15"/>
      <c r="L964" s="3" t="str">
        <f t="shared" si="43"/>
        <v>00/01/00 00:00</v>
      </c>
      <c r="M964" s="3" t="str">
        <f t="shared" si="44"/>
        <v>00/01/00 00:00</v>
      </c>
    </row>
    <row r="965" spans="1:13" x14ac:dyDescent="0.25">
      <c r="A965" s="4">
        <v>959</v>
      </c>
      <c r="B965" s="15"/>
      <c r="C965" s="16"/>
      <c r="D965" s="17"/>
      <c r="E965" s="16"/>
      <c r="F965" s="17"/>
      <c r="G965" s="14"/>
      <c r="H965" s="11" t="str">
        <f t="shared" si="42"/>
        <v/>
      </c>
      <c r="I965" s="15"/>
      <c r="J965" s="15"/>
      <c r="L965" s="3" t="str">
        <f t="shared" si="43"/>
        <v>00/01/00 00:00</v>
      </c>
      <c r="M965" s="3" t="str">
        <f t="shared" si="44"/>
        <v>00/01/00 00:00</v>
      </c>
    </row>
    <row r="966" spans="1:13" x14ac:dyDescent="0.25">
      <c r="A966" s="4">
        <v>960</v>
      </c>
      <c r="B966" s="15"/>
      <c r="C966" s="16"/>
      <c r="D966" s="17"/>
      <c r="E966" s="16"/>
      <c r="F966" s="17"/>
      <c r="G966" s="14"/>
      <c r="H966" s="11" t="str">
        <f t="shared" si="42"/>
        <v/>
      </c>
      <c r="I966" s="15"/>
      <c r="J966" s="15"/>
      <c r="L966" s="3" t="str">
        <f t="shared" si="43"/>
        <v>00/01/00 00:00</v>
      </c>
      <c r="M966" s="3" t="str">
        <f t="shared" si="44"/>
        <v>00/01/00 00:00</v>
      </c>
    </row>
    <row r="967" spans="1:13" x14ac:dyDescent="0.25">
      <c r="A967" s="4">
        <v>961</v>
      </c>
      <c r="B967" s="15"/>
      <c r="C967" s="16"/>
      <c r="D967" s="17"/>
      <c r="E967" s="16"/>
      <c r="F967" s="17"/>
      <c r="G967" s="14"/>
      <c r="H967" s="11" t="str">
        <f t="shared" si="42"/>
        <v/>
      </c>
      <c r="I967" s="15"/>
      <c r="J967" s="15"/>
      <c r="L967" s="3" t="str">
        <f t="shared" si="43"/>
        <v>00/01/00 00:00</v>
      </c>
      <c r="M967" s="3" t="str">
        <f t="shared" si="44"/>
        <v>00/01/00 00:00</v>
      </c>
    </row>
    <row r="968" spans="1:13" x14ac:dyDescent="0.25">
      <c r="A968" s="4">
        <v>962</v>
      </c>
      <c r="B968" s="15"/>
      <c r="C968" s="16"/>
      <c r="D968" s="17"/>
      <c r="E968" s="16"/>
      <c r="F968" s="17"/>
      <c r="G968" s="14"/>
      <c r="H968" s="11" t="str">
        <f t="shared" ref="H968:H1006" si="45">IFERROR(M968-L968,"")</f>
        <v/>
      </c>
      <c r="I968" s="15"/>
      <c r="J968" s="15"/>
      <c r="L968" s="3" t="str">
        <f t="shared" ref="L968:L1006" si="46">CONCATENATE(TEXT(C968,"DD/MM/YY")," ",TEXT(D968,"HH:MM"))</f>
        <v>00/01/00 00:00</v>
      </c>
      <c r="M968" s="3" t="str">
        <f t="shared" ref="M968:M1006" si="47">CONCATENATE(TEXT(E968,"DD/MM/YY")," ",TEXT(F968,"HH:MM"))</f>
        <v>00/01/00 00:00</v>
      </c>
    </row>
    <row r="969" spans="1:13" x14ac:dyDescent="0.25">
      <c r="A969" s="4">
        <v>963</v>
      </c>
      <c r="B969" s="15"/>
      <c r="C969" s="16"/>
      <c r="D969" s="17"/>
      <c r="E969" s="16"/>
      <c r="F969" s="17"/>
      <c r="G969" s="14"/>
      <c r="H969" s="11" t="str">
        <f t="shared" si="45"/>
        <v/>
      </c>
      <c r="I969" s="15"/>
      <c r="J969" s="15"/>
      <c r="L969" s="3" t="str">
        <f t="shared" si="46"/>
        <v>00/01/00 00:00</v>
      </c>
      <c r="M969" s="3" t="str">
        <f t="shared" si="47"/>
        <v>00/01/00 00:00</v>
      </c>
    </row>
    <row r="970" spans="1:13" x14ac:dyDescent="0.25">
      <c r="A970" s="4">
        <v>964</v>
      </c>
      <c r="B970" s="15"/>
      <c r="C970" s="16"/>
      <c r="D970" s="17"/>
      <c r="E970" s="16"/>
      <c r="F970" s="17"/>
      <c r="G970" s="14"/>
      <c r="H970" s="11" t="str">
        <f t="shared" si="45"/>
        <v/>
      </c>
      <c r="I970" s="15"/>
      <c r="J970" s="15"/>
      <c r="L970" s="3" t="str">
        <f t="shared" si="46"/>
        <v>00/01/00 00:00</v>
      </c>
      <c r="M970" s="3" t="str">
        <f t="shared" si="47"/>
        <v>00/01/00 00:00</v>
      </c>
    </row>
    <row r="971" spans="1:13" x14ac:dyDescent="0.25">
      <c r="A971" s="4">
        <v>965</v>
      </c>
      <c r="B971" s="15"/>
      <c r="C971" s="16"/>
      <c r="D971" s="17"/>
      <c r="E971" s="16"/>
      <c r="F971" s="17"/>
      <c r="G971" s="14"/>
      <c r="H971" s="11" t="str">
        <f t="shared" si="45"/>
        <v/>
      </c>
      <c r="I971" s="15"/>
      <c r="J971" s="15"/>
      <c r="L971" s="3" t="str">
        <f t="shared" si="46"/>
        <v>00/01/00 00:00</v>
      </c>
      <c r="M971" s="3" t="str">
        <f t="shared" si="47"/>
        <v>00/01/00 00:00</v>
      </c>
    </row>
    <row r="972" spans="1:13" x14ac:dyDescent="0.25">
      <c r="A972" s="4">
        <v>966</v>
      </c>
      <c r="B972" s="15"/>
      <c r="C972" s="16"/>
      <c r="D972" s="17"/>
      <c r="E972" s="16"/>
      <c r="F972" s="17"/>
      <c r="G972" s="14"/>
      <c r="H972" s="11" t="str">
        <f t="shared" si="45"/>
        <v/>
      </c>
      <c r="I972" s="15"/>
      <c r="J972" s="15"/>
      <c r="L972" s="3" t="str">
        <f t="shared" si="46"/>
        <v>00/01/00 00:00</v>
      </c>
      <c r="M972" s="3" t="str">
        <f t="shared" si="47"/>
        <v>00/01/00 00:00</v>
      </c>
    </row>
    <row r="973" spans="1:13" x14ac:dyDescent="0.25">
      <c r="A973" s="4">
        <v>967</v>
      </c>
      <c r="B973" s="15"/>
      <c r="C973" s="16"/>
      <c r="D973" s="17"/>
      <c r="E973" s="16"/>
      <c r="F973" s="17"/>
      <c r="G973" s="14"/>
      <c r="H973" s="11" t="str">
        <f t="shared" si="45"/>
        <v/>
      </c>
      <c r="I973" s="15"/>
      <c r="J973" s="15"/>
      <c r="L973" s="3" t="str">
        <f t="shared" si="46"/>
        <v>00/01/00 00:00</v>
      </c>
      <c r="M973" s="3" t="str">
        <f t="shared" si="47"/>
        <v>00/01/00 00:00</v>
      </c>
    </row>
    <row r="974" spans="1:13" x14ac:dyDescent="0.25">
      <c r="A974" s="4">
        <v>968</v>
      </c>
      <c r="B974" s="15"/>
      <c r="C974" s="16"/>
      <c r="D974" s="17"/>
      <c r="E974" s="16"/>
      <c r="F974" s="17"/>
      <c r="G974" s="14"/>
      <c r="H974" s="11" t="str">
        <f t="shared" si="45"/>
        <v/>
      </c>
      <c r="I974" s="15"/>
      <c r="J974" s="15"/>
      <c r="L974" s="3" t="str">
        <f t="shared" si="46"/>
        <v>00/01/00 00:00</v>
      </c>
      <c r="M974" s="3" t="str">
        <f t="shared" si="47"/>
        <v>00/01/00 00:00</v>
      </c>
    </row>
    <row r="975" spans="1:13" x14ac:dyDescent="0.25">
      <c r="A975" s="4">
        <v>969</v>
      </c>
      <c r="B975" s="15"/>
      <c r="C975" s="16"/>
      <c r="D975" s="17"/>
      <c r="E975" s="16"/>
      <c r="F975" s="17"/>
      <c r="G975" s="14"/>
      <c r="H975" s="11" t="str">
        <f t="shared" si="45"/>
        <v/>
      </c>
      <c r="I975" s="15"/>
      <c r="J975" s="15"/>
      <c r="L975" s="3" t="str">
        <f t="shared" si="46"/>
        <v>00/01/00 00:00</v>
      </c>
      <c r="M975" s="3" t="str">
        <f t="shared" si="47"/>
        <v>00/01/00 00:00</v>
      </c>
    </row>
    <row r="976" spans="1:13" x14ac:dyDescent="0.25">
      <c r="A976" s="4">
        <v>970</v>
      </c>
      <c r="B976" s="15"/>
      <c r="C976" s="16"/>
      <c r="D976" s="17"/>
      <c r="E976" s="16"/>
      <c r="F976" s="17"/>
      <c r="G976" s="14"/>
      <c r="H976" s="11" t="str">
        <f t="shared" si="45"/>
        <v/>
      </c>
      <c r="I976" s="15"/>
      <c r="J976" s="15"/>
      <c r="L976" s="3" t="str">
        <f t="shared" si="46"/>
        <v>00/01/00 00:00</v>
      </c>
      <c r="M976" s="3" t="str">
        <f t="shared" si="47"/>
        <v>00/01/00 00:00</v>
      </c>
    </row>
    <row r="977" spans="1:13" x14ac:dyDescent="0.25">
      <c r="A977" s="4">
        <v>971</v>
      </c>
      <c r="B977" s="15"/>
      <c r="C977" s="16"/>
      <c r="D977" s="17"/>
      <c r="E977" s="16"/>
      <c r="F977" s="17"/>
      <c r="G977" s="14"/>
      <c r="H977" s="11" t="str">
        <f t="shared" si="45"/>
        <v/>
      </c>
      <c r="I977" s="15"/>
      <c r="J977" s="15"/>
      <c r="L977" s="3" t="str">
        <f t="shared" si="46"/>
        <v>00/01/00 00:00</v>
      </c>
      <c r="M977" s="3" t="str">
        <f t="shared" si="47"/>
        <v>00/01/00 00:00</v>
      </c>
    </row>
    <row r="978" spans="1:13" x14ac:dyDescent="0.25">
      <c r="A978" s="4">
        <v>972</v>
      </c>
      <c r="B978" s="15"/>
      <c r="C978" s="16"/>
      <c r="D978" s="17"/>
      <c r="E978" s="16"/>
      <c r="F978" s="17"/>
      <c r="G978" s="14"/>
      <c r="H978" s="11" t="str">
        <f t="shared" si="45"/>
        <v/>
      </c>
      <c r="I978" s="15"/>
      <c r="J978" s="15"/>
      <c r="L978" s="3" t="str">
        <f t="shared" si="46"/>
        <v>00/01/00 00:00</v>
      </c>
      <c r="M978" s="3" t="str">
        <f t="shared" si="47"/>
        <v>00/01/00 00:00</v>
      </c>
    </row>
    <row r="979" spans="1:13" x14ac:dyDescent="0.25">
      <c r="A979" s="4">
        <v>973</v>
      </c>
      <c r="B979" s="15"/>
      <c r="C979" s="16"/>
      <c r="D979" s="17"/>
      <c r="E979" s="16"/>
      <c r="F979" s="17"/>
      <c r="G979" s="14"/>
      <c r="H979" s="11" t="str">
        <f t="shared" si="45"/>
        <v/>
      </c>
      <c r="I979" s="15"/>
      <c r="J979" s="15"/>
      <c r="L979" s="3" t="str">
        <f t="shared" si="46"/>
        <v>00/01/00 00:00</v>
      </c>
      <c r="M979" s="3" t="str">
        <f t="shared" si="47"/>
        <v>00/01/00 00:00</v>
      </c>
    </row>
    <row r="980" spans="1:13" x14ac:dyDescent="0.25">
      <c r="A980" s="4">
        <v>974</v>
      </c>
      <c r="B980" s="15"/>
      <c r="C980" s="16"/>
      <c r="D980" s="17"/>
      <c r="E980" s="16"/>
      <c r="F980" s="17"/>
      <c r="G980" s="14"/>
      <c r="H980" s="11" t="str">
        <f t="shared" si="45"/>
        <v/>
      </c>
      <c r="I980" s="15"/>
      <c r="J980" s="15"/>
      <c r="L980" s="3" t="str">
        <f t="shared" si="46"/>
        <v>00/01/00 00:00</v>
      </c>
      <c r="M980" s="3" t="str">
        <f t="shared" si="47"/>
        <v>00/01/00 00:00</v>
      </c>
    </row>
    <row r="981" spans="1:13" x14ac:dyDescent="0.25">
      <c r="A981" s="4">
        <v>975</v>
      </c>
      <c r="B981" s="15"/>
      <c r="C981" s="16"/>
      <c r="D981" s="17"/>
      <c r="E981" s="16"/>
      <c r="F981" s="17"/>
      <c r="G981" s="14"/>
      <c r="H981" s="11" t="str">
        <f t="shared" si="45"/>
        <v/>
      </c>
      <c r="I981" s="15"/>
      <c r="J981" s="15"/>
      <c r="L981" s="3" t="str">
        <f t="shared" si="46"/>
        <v>00/01/00 00:00</v>
      </c>
      <c r="M981" s="3" t="str">
        <f t="shared" si="47"/>
        <v>00/01/00 00:00</v>
      </c>
    </row>
    <row r="982" spans="1:13" x14ac:dyDescent="0.25">
      <c r="A982" s="4">
        <v>976</v>
      </c>
      <c r="B982" s="15"/>
      <c r="C982" s="16"/>
      <c r="D982" s="17"/>
      <c r="E982" s="16"/>
      <c r="F982" s="17"/>
      <c r="G982" s="14"/>
      <c r="H982" s="11" t="str">
        <f t="shared" si="45"/>
        <v/>
      </c>
      <c r="I982" s="15"/>
      <c r="J982" s="15"/>
      <c r="L982" s="3" t="str">
        <f t="shared" si="46"/>
        <v>00/01/00 00:00</v>
      </c>
      <c r="M982" s="3" t="str">
        <f t="shared" si="47"/>
        <v>00/01/00 00:00</v>
      </c>
    </row>
    <row r="983" spans="1:13" x14ac:dyDescent="0.25">
      <c r="A983" s="4">
        <v>977</v>
      </c>
      <c r="B983" s="15"/>
      <c r="C983" s="16"/>
      <c r="D983" s="17"/>
      <c r="E983" s="16"/>
      <c r="F983" s="17"/>
      <c r="G983" s="14"/>
      <c r="H983" s="11" t="str">
        <f t="shared" si="45"/>
        <v/>
      </c>
      <c r="I983" s="15"/>
      <c r="J983" s="15"/>
      <c r="L983" s="3" t="str">
        <f t="shared" si="46"/>
        <v>00/01/00 00:00</v>
      </c>
      <c r="M983" s="3" t="str">
        <f t="shared" si="47"/>
        <v>00/01/00 00:00</v>
      </c>
    </row>
    <row r="984" spans="1:13" x14ac:dyDescent="0.25">
      <c r="A984" s="4">
        <v>978</v>
      </c>
      <c r="B984" s="15"/>
      <c r="C984" s="16"/>
      <c r="D984" s="17"/>
      <c r="E984" s="16"/>
      <c r="F984" s="17"/>
      <c r="G984" s="14"/>
      <c r="H984" s="11" t="str">
        <f t="shared" si="45"/>
        <v/>
      </c>
      <c r="I984" s="15"/>
      <c r="J984" s="15"/>
      <c r="L984" s="3" t="str">
        <f t="shared" si="46"/>
        <v>00/01/00 00:00</v>
      </c>
      <c r="M984" s="3" t="str">
        <f t="shared" si="47"/>
        <v>00/01/00 00:00</v>
      </c>
    </row>
    <row r="985" spans="1:13" x14ac:dyDescent="0.25">
      <c r="A985" s="4">
        <v>979</v>
      </c>
      <c r="B985" s="15"/>
      <c r="C985" s="16"/>
      <c r="D985" s="17"/>
      <c r="E985" s="16"/>
      <c r="F985" s="17"/>
      <c r="G985" s="14"/>
      <c r="H985" s="11" t="str">
        <f t="shared" si="45"/>
        <v/>
      </c>
      <c r="I985" s="15"/>
      <c r="J985" s="15"/>
      <c r="L985" s="3" t="str">
        <f t="shared" si="46"/>
        <v>00/01/00 00:00</v>
      </c>
      <c r="M985" s="3" t="str">
        <f t="shared" si="47"/>
        <v>00/01/00 00:00</v>
      </c>
    </row>
    <row r="986" spans="1:13" x14ac:dyDescent="0.25">
      <c r="A986" s="4">
        <v>980</v>
      </c>
      <c r="B986" s="15"/>
      <c r="C986" s="16"/>
      <c r="D986" s="17"/>
      <c r="E986" s="16"/>
      <c r="F986" s="17"/>
      <c r="G986" s="14"/>
      <c r="H986" s="11" t="str">
        <f t="shared" si="45"/>
        <v/>
      </c>
      <c r="I986" s="15"/>
      <c r="J986" s="15"/>
      <c r="L986" s="3" t="str">
        <f t="shared" si="46"/>
        <v>00/01/00 00:00</v>
      </c>
      <c r="M986" s="3" t="str">
        <f t="shared" si="47"/>
        <v>00/01/00 00:00</v>
      </c>
    </row>
    <row r="987" spans="1:13" x14ac:dyDescent="0.25">
      <c r="A987" s="4">
        <v>981</v>
      </c>
      <c r="B987" s="15"/>
      <c r="C987" s="16"/>
      <c r="D987" s="17"/>
      <c r="E987" s="16"/>
      <c r="F987" s="17"/>
      <c r="G987" s="14"/>
      <c r="H987" s="11" t="str">
        <f t="shared" si="45"/>
        <v/>
      </c>
      <c r="I987" s="15"/>
      <c r="J987" s="15"/>
      <c r="L987" s="3" t="str">
        <f t="shared" si="46"/>
        <v>00/01/00 00:00</v>
      </c>
      <c r="M987" s="3" t="str">
        <f t="shared" si="47"/>
        <v>00/01/00 00:00</v>
      </c>
    </row>
    <row r="988" spans="1:13" x14ac:dyDescent="0.25">
      <c r="A988" s="4">
        <v>982</v>
      </c>
      <c r="B988" s="15"/>
      <c r="C988" s="16"/>
      <c r="D988" s="17"/>
      <c r="E988" s="16"/>
      <c r="F988" s="17"/>
      <c r="G988" s="14"/>
      <c r="H988" s="11" t="str">
        <f t="shared" si="45"/>
        <v/>
      </c>
      <c r="I988" s="15"/>
      <c r="J988" s="15"/>
      <c r="L988" s="3" t="str">
        <f t="shared" si="46"/>
        <v>00/01/00 00:00</v>
      </c>
      <c r="M988" s="3" t="str">
        <f t="shared" si="47"/>
        <v>00/01/00 00:00</v>
      </c>
    </row>
    <row r="989" spans="1:13" x14ac:dyDescent="0.25">
      <c r="A989" s="4">
        <v>983</v>
      </c>
      <c r="B989" s="15"/>
      <c r="C989" s="16"/>
      <c r="D989" s="17"/>
      <c r="E989" s="16"/>
      <c r="F989" s="17"/>
      <c r="G989" s="14"/>
      <c r="H989" s="11" t="str">
        <f t="shared" si="45"/>
        <v/>
      </c>
      <c r="I989" s="15"/>
      <c r="J989" s="15"/>
      <c r="L989" s="3" t="str">
        <f t="shared" si="46"/>
        <v>00/01/00 00:00</v>
      </c>
      <c r="M989" s="3" t="str">
        <f t="shared" si="47"/>
        <v>00/01/00 00:00</v>
      </c>
    </row>
    <row r="990" spans="1:13" x14ac:dyDescent="0.25">
      <c r="A990" s="4">
        <v>984</v>
      </c>
      <c r="B990" s="15"/>
      <c r="C990" s="16"/>
      <c r="D990" s="17"/>
      <c r="E990" s="16"/>
      <c r="F990" s="17"/>
      <c r="G990" s="14"/>
      <c r="H990" s="11" t="str">
        <f t="shared" si="45"/>
        <v/>
      </c>
      <c r="I990" s="15"/>
      <c r="J990" s="15"/>
      <c r="L990" s="3" t="str">
        <f t="shared" si="46"/>
        <v>00/01/00 00:00</v>
      </c>
      <c r="M990" s="3" t="str">
        <f t="shared" si="47"/>
        <v>00/01/00 00:00</v>
      </c>
    </row>
    <row r="991" spans="1:13" x14ac:dyDescent="0.25">
      <c r="A991" s="4">
        <v>985</v>
      </c>
      <c r="B991" s="15"/>
      <c r="C991" s="16"/>
      <c r="D991" s="17"/>
      <c r="E991" s="16"/>
      <c r="F991" s="17"/>
      <c r="G991" s="14"/>
      <c r="H991" s="11" t="str">
        <f t="shared" si="45"/>
        <v/>
      </c>
      <c r="I991" s="15"/>
      <c r="J991" s="15"/>
      <c r="L991" s="3" t="str">
        <f t="shared" si="46"/>
        <v>00/01/00 00:00</v>
      </c>
      <c r="M991" s="3" t="str">
        <f t="shared" si="47"/>
        <v>00/01/00 00:00</v>
      </c>
    </row>
    <row r="992" spans="1:13" x14ac:dyDescent="0.25">
      <c r="A992" s="4">
        <v>986</v>
      </c>
      <c r="B992" s="15"/>
      <c r="C992" s="16"/>
      <c r="D992" s="17"/>
      <c r="E992" s="16"/>
      <c r="F992" s="17"/>
      <c r="G992" s="14"/>
      <c r="H992" s="11" t="str">
        <f t="shared" si="45"/>
        <v/>
      </c>
      <c r="I992" s="15"/>
      <c r="J992" s="15"/>
      <c r="L992" s="3" t="str">
        <f t="shared" si="46"/>
        <v>00/01/00 00:00</v>
      </c>
      <c r="M992" s="3" t="str">
        <f t="shared" si="47"/>
        <v>00/01/00 00:00</v>
      </c>
    </row>
    <row r="993" spans="1:13" x14ac:dyDescent="0.25">
      <c r="A993" s="4">
        <v>987</v>
      </c>
      <c r="B993" s="15"/>
      <c r="C993" s="16"/>
      <c r="D993" s="17"/>
      <c r="E993" s="16"/>
      <c r="F993" s="17"/>
      <c r="G993" s="14"/>
      <c r="H993" s="11" t="str">
        <f t="shared" si="45"/>
        <v/>
      </c>
      <c r="I993" s="15"/>
      <c r="J993" s="15"/>
      <c r="L993" s="3" t="str">
        <f t="shared" si="46"/>
        <v>00/01/00 00:00</v>
      </c>
      <c r="M993" s="3" t="str">
        <f t="shared" si="47"/>
        <v>00/01/00 00:00</v>
      </c>
    </row>
    <row r="994" spans="1:13" x14ac:dyDescent="0.25">
      <c r="A994" s="4">
        <v>988</v>
      </c>
      <c r="B994" s="15"/>
      <c r="C994" s="16"/>
      <c r="D994" s="17"/>
      <c r="E994" s="16"/>
      <c r="F994" s="17"/>
      <c r="G994" s="14"/>
      <c r="H994" s="11" t="str">
        <f t="shared" si="45"/>
        <v/>
      </c>
      <c r="I994" s="15"/>
      <c r="J994" s="15"/>
      <c r="L994" s="3" t="str">
        <f t="shared" si="46"/>
        <v>00/01/00 00:00</v>
      </c>
      <c r="M994" s="3" t="str">
        <f t="shared" si="47"/>
        <v>00/01/00 00:00</v>
      </c>
    </row>
    <row r="995" spans="1:13" x14ac:dyDescent="0.25">
      <c r="A995" s="4">
        <v>989</v>
      </c>
      <c r="B995" s="15"/>
      <c r="C995" s="16"/>
      <c r="D995" s="17"/>
      <c r="E995" s="16"/>
      <c r="F995" s="17"/>
      <c r="G995" s="14"/>
      <c r="H995" s="11" t="str">
        <f t="shared" si="45"/>
        <v/>
      </c>
      <c r="I995" s="15"/>
      <c r="J995" s="15"/>
      <c r="L995" s="3" t="str">
        <f t="shared" si="46"/>
        <v>00/01/00 00:00</v>
      </c>
      <c r="M995" s="3" t="str">
        <f t="shared" si="47"/>
        <v>00/01/00 00:00</v>
      </c>
    </row>
    <row r="996" spans="1:13" x14ac:dyDescent="0.25">
      <c r="A996" s="4">
        <v>990</v>
      </c>
      <c r="B996" s="15"/>
      <c r="C996" s="16"/>
      <c r="D996" s="17"/>
      <c r="E996" s="16"/>
      <c r="F996" s="17"/>
      <c r="G996" s="14"/>
      <c r="H996" s="11" t="str">
        <f t="shared" si="45"/>
        <v/>
      </c>
      <c r="I996" s="15"/>
      <c r="J996" s="15"/>
      <c r="L996" s="3" t="str">
        <f t="shared" si="46"/>
        <v>00/01/00 00:00</v>
      </c>
      <c r="M996" s="3" t="str">
        <f t="shared" si="47"/>
        <v>00/01/00 00:00</v>
      </c>
    </row>
    <row r="997" spans="1:13" x14ac:dyDescent="0.25">
      <c r="A997" s="4">
        <v>991</v>
      </c>
      <c r="B997" s="15"/>
      <c r="C997" s="16"/>
      <c r="D997" s="17"/>
      <c r="E997" s="16"/>
      <c r="F997" s="17"/>
      <c r="G997" s="14"/>
      <c r="H997" s="11" t="str">
        <f t="shared" si="45"/>
        <v/>
      </c>
      <c r="I997" s="15"/>
      <c r="J997" s="15"/>
      <c r="L997" s="3" t="str">
        <f t="shared" si="46"/>
        <v>00/01/00 00:00</v>
      </c>
      <c r="M997" s="3" t="str">
        <f t="shared" si="47"/>
        <v>00/01/00 00:00</v>
      </c>
    </row>
    <row r="998" spans="1:13" x14ac:dyDescent="0.25">
      <c r="A998" s="4">
        <v>992</v>
      </c>
      <c r="B998" s="15"/>
      <c r="C998" s="16"/>
      <c r="D998" s="17"/>
      <c r="E998" s="16"/>
      <c r="F998" s="17"/>
      <c r="G998" s="14"/>
      <c r="H998" s="11" t="str">
        <f t="shared" si="45"/>
        <v/>
      </c>
      <c r="I998" s="15"/>
      <c r="J998" s="15"/>
      <c r="L998" s="3" t="str">
        <f t="shared" si="46"/>
        <v>00/01/00 00:00</v>
      </c>
      <c r="M998" s="3" t="str">
        <f t="shared" si="47"/>
        <v>00/01/00 00:00</v>
      </c>
    </row>
    <row r="999" spans="1:13" x14ac:dyDescent="0.25">
      <c r="A999" s="4">
        <v>993</v>
      </c>
      <c r="B999" s="15"/>
      <c r="C999" s="16"/>
      <c r="D999" s="17"/>
      <c r="E999" s="16"/>
      <c r="F999" s="17"/>
      <c r="G999" s="14"/>
      <c r="H999" s="11" t="str">
        <f t="shared" si="45"/>
        <v/>
      </c>
      <c r="I999" s="15"/>
      <c r="J999" s="15"/>
      <c r="L999" s="3" t="str">
        <f t="shared" si="46"/>
        <v>00/01/00 00:00</v>
      </c>
      <c r="M999" s="3" t="str">
        <f t="shared" si="47"/>
        <v>00/01/00 00:00</v>
      </c>
    </row>
    <row r="1000" spans="1:13" x14ac:dyDescent="0.25">
      <c r="A1000" s="4">
        <v>994</v>
      </c>
      <c r="B1000" s="15"/>
      <c r="C1000" s="16"/>
      <c r="D1000" s="17"/>
      <c r="E1000" s="16"/>
      <c r="F1000" s="17"/>
      <c r="G1000" s="14"/>
      <c r="H1000" s="11" t="str">
        <f t="shared" si="45"/>
        <v/>
      </c>
      <c r="I1000" s="15"/>
      <c r="J1000" s="15"/>
      <c r="L1000" s="3" t="str">
        <f t="shared" si="46"/>
        <v>00/01/00 00:00</v>
      </c>
      <c r="M1000" s="3" t="str">
        <f t="shared" si="47"/>
        <v>00/01/00 00:00</v>
      </c>
    </row>
    <row r="1001" spans="1:13" x14ac:dyDescent="0.25">
      <c r="A1001" s="4">
        <v>995</v>
      </c>
      <c r="B1001" s="15"/>
      <c r="C1001" s="16"/>
      <c r="D1001" s="17"/>
      <c r="E1001" s="16"/>
      <c r="F1001" s="17"/>
      <c r="G1001" s="14"/>
      <c r="H1001" s="11" t="str">
        <f t="shared" si="45"/>
        <v/>
      </c>
      <c r="I1001" s="15"/>
      <c r="J1001" s="15"/>
      <c r="L1001" s="3" t="str">
        <f t="shared" si="46"/>
        <v>00/01/00 00:00</v>
      </c>
      <c r="M1001" s="3" t="str">
        <f t="shared" si="47"/>
        <v>00/01/00 00:00</v>
      </c>
    </row>
    <row r="1002" spans="1:13" x14ac:dyDescent="0.25">
      <c r="A1002" s="4">
        <v>996</v>
      </c>
      <c r="B1002" s="15"/>
      <c r="C1002" s="16"/>
      <c r="D1002" s="17"/>
      <c r="E1002" s="16"/>
      <c r="F1002" s="17"/>
      <c r="G1002" s="14"/>
      <c r="H1002" s="11" t="str">
        <f t="shared" si="45"/>
        <v/>
      </c>
      <c r="I1002" s="15"/>
      <c r="J1002" s="15"/>
      <c r="L1002" s="3" t="str">
        <f t="shared" si="46"/>
        <v>00/01/00 00:00</v>
      </c>
      <c r="M1002" s="3" t="str">
        <f t="shared" si="47"/>
        <v>00/01/00 00:00</v>
      </c>
    </row>
    <row r="1003" spans="1:13" x14ac:dyDescent="0.25">
      <c r="A1003" s="4">
        <v>997</v>
      </c>
      <c r="B1003" s="15"/>
      <c r="C1003" s="16"/>
      <c r="D1003" s="17"/>
      <c r="E1003" s="16"/>
      <c r="F1003" s="17"/>
      <c r="G1003" s="14"/>
      <c r="H1003" s="11" t="str">
        <f t="shared" si="45"/>
        <v/>
      </c>
      <c r="I1003" s="15"/>
      <c r="J1003" s="15"/>
      <c r="L1003" s="3" t="str">
        <f t="shared" si="46"/>
        <v>00/01/00 00:00</v>
      </c>
      <c r="M1003" s="3" t="str">
        <f t="shared" si="47"/>
        <v>00/01/00 00:00</v>
      </c>
    </row>
    <row r="1004" spans="1:13" x14ac:dyDescent="0.25">
      <c r="A1004" s="4">
        <v>998</v>
      </c>
      <c r="B1004" s="15"/>
      <c r="C1004" s="16"/>
      <c r="D1004" s="17"/>
      <c r="E1004" s="16"/>
      <c r="F1004" s="17"/>
      <c r="G1004" s="14"/>
      <c r="H1004" s="11" t="str">
        <f t="shared" si="45"/>
        <v/>
      </c>
      <c r="I1004" s="15"/>
      <c r="J1004" s="15"/>
      <c r="L1004" s="3" t="str">
        <f t="shared" si="46"/>
        <v>00/01/00 00:00</v>
      </c>
      <c r="M1004" s="3" t="str">
        <f t="shared" si="47"/>
        <v>00/01/00 00:00</v>
      </c>
    </row>
    <row r="1005" spans="1:13" x14ac:dyDescent="0.25">
      <c r="A1005" s="4">
        <v>999</v>
      </c>
      <c r="B1005" s="15"/>
      <c r="C1005" s="16"/>
      <c r="D1005" s="17"/>
      <c r="E1005" s="16"/>
      <c r="F1005" s="17"/>
      <c r="G1005" s="14"/>
      <c r="H1005" s="11" t="str">
        <f t="shared" si="45"/>
        <v/>
      </c>
      <c r="I1005" s="15"/>
      <c r="J1005" s="15"/>
      <c r="L1005" s="3" t="str">
        <f t="shared" si="46"/>
        <v>00/01/00 00:00</v>
      </c>
      <c r="M1005" s="3" t="str">
        <f t="shared" si="47"/>
        <v>00/01/00 00:00</v>
      </c>
    </row>
    <row r="1006" spans="1:13" x14ac:dyDescent="0.25">
      <c r="A1006" s="4">
        <v>1000</v>
      </c>
      <c r="B1006" s="15"/>
      <c r="C1006" s="16"/>
      <c r="D1006" s="17"/>
      <c r="E1006" s="16"/>
      <c r="F1006" s="17"/>
      <c r="G1006" s="14"/>
      <c r="H1006" s="11" t="str">
        <f t="shared" si="45"/>
        <v/>
      </c>
      <c r="I1006" s="15"/>
      <c r="J1006" s="15"/>
      <c r="L1006" s="3" t="str">
        <f t="shared" si="46"/>
        <v>00/01/00 00:00</v>
      </c>
      <c r="M1006" s="3" t="str">
        <f t="shared" si="47"/>
        <v>00/01/00 00:00</v>
      </c>
    </row>
  </sheetData>
  <sheetProtection algorithmName="SHA-512" hashValue="p/Zc/7RpUzRxRXLCpLJqfXZGzrTIeZGJnGBFVh1KDyJKLdk+FiT/LRNmGBZqq5GvHTySFgaXhXZCqMVxruloxQ==" saltValue="0MLFXAhZB34sxZUFsaMoNw==" spinCount="100000" sheet="1" objects="1" scenarios="1" selectLockedCells="1"/>
  <mergeCells count="11">
    <mergeCell ref="I5:I6"/>
    <mergeCell ref="J5:J6"/>
    <mergeCell ref="L5:L6"/>
    <mergeCell ref="M5:M6"/>
    <mergeCell ref="A1:H4"/>
    <mergeCell ref="A5:A6"/>
    <mergeCell ref="B5:B6"/>
    <mergeCell ref="C5:D5"/>
    <mergeCell ref="E5:F5"/>
    <mergeCell ref="G5:G6"/>
    <mergeCell ref="H5:H6"/>
  </mergeCells>
  <conditionalFormatting sqref="H7:H1006">
    <cfRule type="cellIs" dxfId="2" priority="3" operator="greaterThan">
      <formula>0.165972222222222</formula>
    </cfRule>
  </conditionalFormatting>
  <conditionalFormatting sqref="H7:H1006">
    <cfRule type="containsBlanks" dxfId="1" priority="2">
      <formula>LEN(TRIM(H7))=0</formula>
    </cfRule>
  </conditionalFormatting>
  <conditionalFormatting sqref="H7:H1006">
    <cfRule type="cellIs" dxfId="0" priority="1" operator="lessThan">
      <formula>0.166666666666667</formula>
    </cfRule>
  </conditionalFormatting>
  <pageMargins left="0.7" right="0.7" top="0.75" bottom="0.75" header="0.3" footer="0.3"/>
  <pageSetup orientation="portrait" horizontalDpi="0" verticalDpi="0" r:id="rId1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FA8A6DE7-5968-47F7-AAA7-600EC067B218}">
          <x14:formula1>
            <xm:f>DRDPWN!$A$8:$A$32</xm:f>
          </x14:formula1>
          <xm:sqref>J7:J1006</xm:sqref>
        </x14:dataValidation>
        <x14:dataValidation type="list" allowBlank="1" showInputMessage="1" showErrorMessage="1" xr:uid="{92BD6A45-EA26-4B36-AAA2-DE88BED26080}">
          <x14:formula1>
            <xm:f>DRDPWN!$C$1:$C$7</xm:f>
          </x14:formula1>
          <xm:sqref>I7:I1006</xm:sqref>
        </x14:dataValidation>
        <x14:dataValidation type="list" allowBlank="1" showInputMessage="1" showErrorMessage="1" xr:uid="{634C8F70-2A9F-4412-9D14-44661BF9760A}">
          <x14:formula1>
            <xm:f>DRDPWN!$A$1:$A$6</xm:f>
          </x14:formula1>
          <xm:sqref>G7:G1006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3E8C3-E4C3-4F72-B02A-FCCB7E7A7773}">
  <dimension ref="A1:C32"/>
  <sheetViews>
    <sheetView workbookViewId="0">
      <selection activeCell="A7" sqref="A7"/>
    </sheetView>
  </sheetViews>
  <sheetFormatPr defaultRowHeight="15" x14ac:dyDescent="0.25"/>
  <cols>
    <col min="1" max="1" width="12.42578125" customWidth="1"/>
  </cols>
  <sheetData>
    <row r="1" spans="1:3" x14ac:dyDescent="0.25">
      <c r="A1" t="s">
        <v>9</v>
      </c>
      <c r="C1" t="s">
        <v>40</v>
      </c>
    </row>
    <row r="2" spans="1:3" x14ac:dyDescent="0.25">
      <c r="A2" t="s">
        <v>10</v>
      </c>
      <c r="C2" t="s">
        <v>41</v>
      </c>
    </row>
    <row r="3" spans="1:3" x14ac:dyDescent="0.25">
      <c r="A3" t="s">
        <v>12</v>
      </c>
      <c r="C3" t="s">
        <v>42</v>
      </c>
    </row>
    <row r="4" spans="1:3" x14ac:dyDescent="0.25">
      <c r="A4" t="s">
        <v>13</v>
      </c>
      <c r="C4" t="s">
        <v>43</v>
      </c>
    </row>
    <row r="5" spans="1:3" x14ac:dyDescent="0.25">
      <c r="A5" t="s">
        <v>14</v>
      </c>
      <c r="C5" t="s">
        <v>44</v>
      </c>
    </row>
    <row r="6" spans="1:3" x14ac:dyDescent="0.25">
      <c r="A6" t="s">
        <v>49</v>
      </c>
      <c r="C6" t="s">
        <v>45</v>
      </c>
    </row>
    <row r="7" spans="1:3" x14ac:dyDescent="0.25">
      <c r="C7" t="s">
        <v>46</v>
      </c>
    </row>
    <row r="8" spans="1:3" x14ac:dyDescent="0.25">
      <c r="A8" t="s">
        <v>15</v>
      </c>
    </row>
    <row r="9" spans="1:3" x14ac:dyDescent="0.25">
      <c r="A9" t="s">
        <v>16</v>
      </c>
    </row>
    <row r="10" spans="1:3" x14ac:dyDescent="0.25">
      <c r="A10" t="s">
        <v>17</v>
      </c>
    </row>
    <row r="11" spans="1:3" x14ac:dyDescent="0.25">
      <c r="A11" t="s">
        <v>18</v>
      </c>
    </row>
    <row r="12" spans="1:3" x14ac:dyDescent="0.25">
      <c r="A12" t="s">
        <v>19</v>
      </c>
    </row>
    <row r="13" spans="1:3" x14ac:dyDescent="0.25">
      <c r="A13" t="s">
        <v>20</v>
      </c>
    </row>
    <row r="14" spans="1:3" x14ac:dyDescent="0.25">
      <c r="A14" t="s">
        <v>21</v>
      </c>
    </row>
    <row r="15" spans="1:3" x14ac:dyDescent="0.25">
      <c r="A15" t="s">
        <v>22</v>
      </c>
    </row>
    <row r="16" spans="1:3" x14ac:dyDescent="0.25">
      <c r="A16" t="s">
        <v>23</v>
      </c>
    </row>
    <row r="17" spans="1:1" x14ac:dyDescent="0.25">
      <c r="A17" t="s">
        <v>24</v>
      </c>
    </row>
    <row r="18" spans="1:1" x14ac:dyDescent="0.25">
      <c r="A18" t="s">
        <v>25</v>
      </c>
    </row>
    <row r="19" spans="1:1" x14ac:dyDescent="0.25">
      <c r="A19" t="s">
        <v>26</v>
      </c>
    </row>
    <row r="20" spans="1:1" x14ac:dyDescent="0.25">
      <c r="A20" t="s">
        <v>27</v>
      </c>
    </row>
    <row r="21" spans="1:1" x14ac:dyDescent="0.25">
      <c r="A21" t="s">
        <v>28</v>
      </c>
    </row>
    <row r="22" spans="1:1" x14ac:dyDescent="0.25">
      <c r="A22" t="s">
        <v>29</v>
      </c>
    </row>
    <row r="23" spans="1:1" x14ac:dyDescent="0.25">
      <c r="A23" t="s">
        <v>30</v>
      </c>
    </row>
    <row r="24" spans="1:1" x14ac:dyDescent="0.25">
      <c r="A24" t="s">
        <v>31</v>
      </c>
    </row>
    <row r="25" spans="1:1" x14ac:dyDescent="0.25">
      <c r="A25" t="s">
        <v>32</v>
      </c>
    </row>
    <row r="26" spans="1:1" x14ac:dyDescent="0.25">
      <c r="A26" t="s">
        <v>33</v>
      </c>
    </row>
    <row r="27" spans="1:1" x14ac:dyDescent="0.25">
      <c r="A27" t="s">
        <v>34</v>
      </c>
    </row>
    <row r="28" spans="1:1" x14ac:dyDescent="0.25">
      <c r="A28" t="s">
        <v>35</v>
      </c>
    </row>
    <row r="29" spans="1:1" x14ac:dyDescent="0.25">
      <c r="A29" t="s">
        <v>36</v>
      </c>
    </row>
    <row r="30" spans="1:1" x14ac:dyDescent="0.25">
      <c r="A30" t="s">
        <v>37</v>
      </c>
    </row>
    <row r="31" spans="1:1" x14ac:dyDescent="0.25">
      <c r="A31" t="s">
        <v>38</v>
      </c>
    </row>
    <row r="32" spans="1:1" x14ac:dyDescent="0.25">
      <c r="A32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  <vt:lpstr>DRDPWN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ICT - Server</dc:creator>
  <cp:lastModifiedBy>ICT - Server</cp:lastModifiedBy>
  <dcterms:created xsi:type="dcterms:W3CDTF">2015-06-05T18:17:20Z</dcterms:created>
  <dcterms:modified xsi:type="dcterms:W3CDTF">2022-05-16T09:20:04Z</dcterms:modified>
</cp:coreProperties>
</file>